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<sst xmlns="http://schemas.openxmlformats.org/spreadsheetml/2006/main" count="387" uniqueCount="65">
  <si>
    <t>June 2018</t>
  </si>
  <si>
    <t>July 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</si>
  <si>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</si>
  <si>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</si>
  <si>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</si>
  <si>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</si>
  <si>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</si>
  <si>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</si>
  <si>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</si>
  <si>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</si>
  <si>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</si>
  <si>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F</t>
  </si>
  <si>
    <t>Su</t>
  </si>
  <si>
    <t>W</t>
  </si>
  <si>
    <t>MID SEM-1 Evaluation (for II &amp; III Year)</t>
  </si>
  <si>
    <t>Sa</t>
  </si>
  <si>
    <t>M</t>
  </si>
  <si>
    <t>Th</t>
  </si>
  <si>
    <t>Tu</t>
  </si>
  <si>
    <t>Gandhi Jayanti</t>
  </si>
  <si>
    <t>su</t>
  </si>
  <si>
    <t>Mahashivratri</t>
  </si>
  <si>
    <t>Anant Chaturdashi</t>
  </si>
  <si>
    <t xml:space="preserve">Conclusion Of Teaching </t>
  </si>
  <si>
    <t>Gudipadawa</t>
  </si>
  <si>
    <t>Diwali Laxmi pujan</t>
  </si>
  <si>
    <t>First SEM-1 Sessionals Begin (for II &amp; III Year)</t>
  </si>
  <si>
    <t>Diwali (Balpratipada)</t>
  </si>
  <si>
    <t>sa</t>
  </si>
  <si>
    <t>Ganesh Chaturthi</t>
  </si>
  <si>
    <t>w</t>
  </si>
  <si>
    <t>Preparation Time      (Theory)</t>
  </si>
  <si>
    <t>Session commences  (SEM-1 of II &amp; III Year)</t>
  </si>
  <si>
    <t>SU</t>
  </si>
  <si>
    <t>Independence Day</t>
  </si>
  <si>
    <t>Ramjan EID</t>
  </si>
  <si>
    <t>.</t>
  </si>
  <si>
    <t xml:space="preserve">Parshi Nawa Varsha Din </t>
  </si>
  <si>
    <t xml:space="preserve">sessional Ends SEM-1- </t>
  </si>
  <si>
    <t>Theory Examinations Onwards</t>
  </si>
  <si>
    <t>Dasara</t>
  </si>
  <si>
    <t>Shivaji Maharaj Jayanti</t>
  </si>
  <si>
    <t>Moharam</t>
  </si>
  <si>
    <t>TH</t>
  </si>
  <si>
    <t>Holi</t>
  </si>
  <si>
    <t>Bakari Eid</t>
  </si>
  <si>
    <t>Guru Nanak Jayanti</t>
  </si>
  <si>
    <t>Conclusion of Teaching</t>
  </si>
  <si>
    <t>Christmas</t>
  </si>
  <si>
    <t>Republic Day</t>
  </si>
  <si>
    <t>Conclusion of SEM-1   (for II &amp; III Year)</t>
  </si>
  <si>
    <t>SEM-2 commences  (for II , III &amp; IV Year)</t>
  </si>
  <si>
    <t>First Year In Sem Exam Begins</t>
  </si>
  <si>
    <t>first Year In Sem Exam Ends</t>
  </si>
  <si>
    <t>Insem Exam Begins for II ,III &amp; IV Year</t>
  </si>
  <si>
    <t>Insem Exam ends for II ,III &amp; IV Year</t>
  </si>
  <si>
    <t xml:space="preserve"> SEM-1 Theory Begins (for II ,III,IV Year) Onwards</t>
  </si>
  <si>
    <t>First Year Theory Exam</t>
  </si>
  <si>
    <t>Study Tour Fouth Year</t>
  </si>
  <si>
    <t>Fourth Year Study Tour Return</t>
  </si>
  <si>
    <t>Theory Exam Ends(For II,III,IV Year )</t>
  </si>
  <si>
    <t xml:space="preserve">Eid E Milad </t>
  </si>
  <si>
    <t>First &amp; Second Year Study Tour</t>
  </si>
  <si>
    <t>Return From Study Tour</t>
  </si>
  <si>
    <t>VPSOA Academic Calender 2018-2019</t>
  </si>
</sst>
</file>

<file path=xl/styles.xml><?xml version="1.0" encoding="utf-8"?>
<styleSheet xmlns="http://schemas.openxmlformats.org/spreadsheetml/2006/main">
  <numFmts count="1">
    <numFmt numFmtId="164" formatCode="[$-14009]d\.m\.yy;@"/>
  </numFmts>
  <fonts count="1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2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49" fontId="1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4" fontId="2" fillId="9" borderId="14" xfId="0" applyNumberFormat="1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1" fontId="4" fillId="10" borderId="16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4" fillId="8" borderId="1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top" wrapText="1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 wrapText="1"/>
    </xf>
    <xf numFmtId="1" fontId="4" fillId="8" borderId="13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/>
    </xf>
    <xf numFmtId="49" fontId="4" fillId="8" borderId="2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1" fontId="4" fillId="6" borderId="15" xfId="0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vertical="top" wrapText="1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vertical="center" wrapText="1"/>
    </xf>
    <xf numFmtId="0" fontId="4" fillId="11" borderId="15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0" fontId="4" fillId="8" borderId="15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164" fontId="8" fillId="10" borderId="8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top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4" fillId="8" borderId="15" xfId="0" applyNumberFormat="1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wrapText="1"/>
    </xf>
    <xf numFmtId="0" fontId="6" fillId="13" borderId="13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1" fontId="4" fillId="8" borderId="22" xfId="0" applyNumberFormat="1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" fontId="4" fillId="11" borderId="20" xfId="0" applyNumberFormat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top" wrapText="1"/>
    </xf>
    <xf numFmtId="0" fontId="4" fillId="11" borderId="2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1" fontId="4" fillId="11" borderId="13" xfId="0" applyNumberFormat="1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horizontal="center" vertical="center" wrapText="1"/>
    </xf>
    <xf numFmtId="1" fontId="4" fillId="11" borderId="15" xfId="0" applyNumberFormat="1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" fontId="4" fillId="11" borderId="22" xfId="0" applyNumberFormat="1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vertical="top" wrapText="1"/>
    </xf>
    <xf numFmtId="0" fontId="2" fillId="11" borderId="3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1" fontId="4" fillId="11" borderId="34" xfId="0" applyNumberFormat="1" applyFont="1" applyFill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1" fontId="4" fillId="15" borderId="0" xfId="0" applyNumberFormat="1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2" fillId="15" borderId="37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" fontId="4" fillId="15" borderId="19" xfId="0" applyNumberFormat="1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1" fontId="4" fillId="8" borderId="19" xfId="0" applyNumberFormat="1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vertical="center" wrapText="1"/>
    </xf>
    <xf numFmtId="1" fontId="4" fillId="8" borderId="38" xfId="0" applyNumberFormat="1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 wrapText="1"/>
    </xf>
    <xf numFmtId="1" fontId="4" fillId="6" borderId="2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" fontId="4" fillId="6" borderId="13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vertical="center" wrapText="1"/>
    </xf>
    <xf numFmtId="0" fontId="4" fillId="10" borderId="20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wrapText="1"/>
    </xf>
    <xf numFmtId="0" fontId="2" fillId="8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wrapTex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64" fontId="8" fillId="12" borderId="8" xfId="0" applyNumberFormat="1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vertical="center" wrapText="1"/>
    </xf>
    <xf numFmtId="164" fontId="2" fillId="10" borderId="8" xfId="0" applyNumberFormat="1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" fontId="4" fillId="6" borderId="44" xfId="0" applyNumberFormat="1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top" wrapText="1"/>
    </xf>
    <xf numFmtId="1" fontId="14" fillId="11" borderId="9" xfId="0" applyNumberFormat="1" applyFont="1" applyFill="1" applyBorder="1" applyAlignment="1">
      <alignment horizontal="center" vertical="center"/>
    </xf>
    <xf numFmtId="1" fontId="2" fillId="11" borderId="9" xfId="0" applyNumberFormat="1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1" fontId="2" fillId="8" borderId="9" xfId="0" applyNumberFormat="1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horizontal="center" vertical="center" wrapText="1"/>
    </xf>
    <xf numFmtId="0" fontId="7" fillId="18" borderId="3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vertical="center" wrapText="1"/>
    </xf>
    <xf numFmtId="0" fontId="2" fillId="15" borderId="12" xfId="0" applyFont="1" applyFill="1" applyBorder="1" applyAlignment="1">
      <alignment vertical="center" wrapText="1"/>
    </xf>
    <xf numFmtId="0" fontId="2" fillId="15" borderId="8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tabSelected="1" topLeftCell="K23" zoomScale="57" zoomScaleNormal="57" workbookViewId="0">
      <selection sqref="A1:AQ33"/>
    </sheetView>
  </sheetViews>
  <sheetFormatPr defaultColWidth="0.5703125" defaultRowHeight="23.25"/>
  <cols>
    <col min="1" max="1" width="5.85546875" style="35" customWidth="1"/>
    <col min="2" max="2" width="4.28515625" style="3" customWidth="1"/>
    <col min="3" max="3" width="25.28515625" style="99" customWidth="1"/>
    <col min="4" max="4" width="0.7109375" style="229" customWidth="1"/>
    <col min="5" max="5" width="6" style="230" customWidth="1"/>
    <col min="6" max="6" width="4.28515625" style="231" customWidth="1"/>
    <col min="7" max="7" width="25.28515625" style="19" customWidth="1"/>
    <col min="8" max="8" width="0.7109375" style="34" customWidth="1"/>
    <col min="9" max="9" width="5.85546875" style="35" customWidth="1"/>
    <col min="10" max="10" width="4.28515625" style="36" customWidth="1"/>
    <col min="11" max="11" width="25.28515625" style="19" customWidth="1"/>
    <col min="12" max="12" width="0.7109375" style="34" customWidth="1"/>
    <col min="13" max="13" width="5.5703125" style="35" customWidth="1"/>
    <col min="14" max="14" width="4.28515625" style="36" customWidth="1"/>
    <col min="15" max="15" width="25.28515625" style="19" customWidth="1"/>
    <col min="16" max="16" width="0.7109375" style="34" customWidth="1"/>
    <col min="17" max="17" width="7" style="232" customWidth="1"/>
    <col min="18" max="18" width="4.28515625" style="36" customWidth="1"/>
    <col min="19" max="19" width="27.85546875" style="19" customWidth="1"/>
    <col min="20" max="20" width="0.7109375" style="34" customWidth="1"/>
    <col min="21" max="21" width="5.85546875" style="35" customWidth="1"/>
    <col min="22" max="22" width="4.28515625" style="36" customWidth="1"/>
    <col min="23" max="23" width="25.28515625" style="19" customWidth="1"/>
    <col min="24" max="24" width="0.7109375" style="34" customWidth="1"/>
    <col min="25" max="25" width="8.28515625" style="35" customWidth="1"/>
    <col min="26" max="26" width="8.28515625" style="36" customWidth="1"/>
    <col min="27" max="27" width="25.28515625" style="19" customWidth="1"/>
    <col min="28" max="28" width="0.7109375" style="34" customWidth="1"/>
    <col min="29" max="29" width="6.85546875" style="35" customWidth="1"/>
    <col min="30" max="30" width="4.28515625" style="36" customWidth="1"/>
    <col min="31" max="31" width="25.28515625" style="19" customWidth="1"/>
    <col min="32" max="32" width="0.7109375" style="34" customWidth="1"/>
    <col min="33" max="33" width="6" style="35" customWidth="1"/>
    <col min="34" max="34" width="4.28515625" style="36" customWidth="1"/>
    <col min="35" max="35" width="25.28515625" style="19" customWidth="1"/>
    <col min="36" max="36" width="0.7109375" style="34" customWidth="1"/>
    <col min="37" max="37" width="5.85546875" style="35" customWidth="1"/>
    <col min="38" max="38" width="4.28515625" style="36" customWidth="1"/>
    <col min="39" max="39" width="25.28515625" style="19" customWidth="1"/>
    <col min="40" max="40" width="0.7109375" style="34" customWidth="1"/>
    <col min="41" max="41" width="5.28515625" style="35" customWidth="1"/>
    <col min="42" max="42" width="4.28515625" style="36" customWidth="1"/>
    <col min="43" max="43" width="25.28515625" style="19" customWidth="1"/>
    <col min="44" max="44" width="0.5703125" style="34"/>
    <col min="45" max="47" width="0.5703125" style="34" customWidth="1"/>
    <col min="48" max="50" width="0.5703125" style="34"/>
    <col min="51" max="51" width="4.28515625" style="35" customWidth="1"/>
    <col min="52" max="52" width="4.28515625" style="36" customWidth="1"/>
    <col min="53" max="53" width="25.28515625" style="19" customWidth="1"/>
    <col min="54" max="16384" width="0.5703125" style="34"/>
  </cols>
  <sheetData>
    <row r="1" spans="1:53" ht="36.75" thickBot="1">
      <c r="A1" s="326" t="s">
        <v>64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</row>
    <row r="2" spans="1:53" s="1" customFormat="1" ht="40.15" customHeight="1" thickBot="1">
      <c r="A2" s="279" t="s">
        <v>0</v>
      </c>
      <c r="B2" s="280"/>
      <c r="C2" s="281"/>
      <c r="D2" s="268"/>
      <c r="E2" s="283" t="s">
        <v>1</v>
      </c>
      <c r="F2" s="284"/>
      <c r="G2" s="285"/>
      <c r="H2" s="268"/>
      <c r="I2" s="286" t="s">
        <v>2</v>
      </c>
      <c r="J2" s="287"/>
      <c r="K2" s="288"/>
      <c r="L2" s="268"/>
      <c r="M2" s="292" t="s">
        <v>3</v>
      </c>
      <c r="N2" s="293"/>
      <c r="O2" s="294"/>
      <c r="P2" s="268"/>
      <c r="Q2" s="296" t="s">
        <v>4</v>
      </c>
      <c r="R2" s="297"/>
      <c r="S2" s="298"/>
      <c r="T2" s="268"/>
      <c r="U2" s="300" t="s">
        <v>5</v>
      </c>
      <c r="V2" s="301"/>
      <c r="W2" s="302"/>
      <c r="X2" s="268"/>
      <c r="Y2" s="296" t="s">
        <v>6</v>
      </c>
      <c r="Z2" s="297"/>
      <c r="AA2" s="298"/>
      <c r="AB2" s="268"/>
      <c r="AC2" s="292" t="s">
        <v>7</v>
      </c>
      <c r="AD2" s="293"/>
      <c r="AE2" s="294"/>
      <c r="AF2" s="268"/>
      <c r="AG2" s="320" t="s">
        <v>8</v>
      </c>
      <c r="AH2" s="321"/>
      <c r="AI2" s="322"/>
      <c r="AJ2" s="268"/>
      <c r="AK2" s="283" t="s">
        <v>9</v>
      </c>
      <c r="AL2" s="284"/>
      <c r="AM2" s="285"/>
      <c r="AN2" s="268"/>
      <c r="AO2" s="279" t="s">
        <v>10</v>
      </c>
      <c r="AP2" s="280"/>
      <c r="AQ2" s="303"/>
      <c r="AY2" s="2"/>
      <c r="AZ2" s="3"/>
      <c r="BA2" s="4"/>
    </row>
    <row r="3" spans="1:53" ht="40.15" customHeight="1" thickBot="1">
      <c r="A3" s="5">
        <v>1</v>
      </c>
      <c r="B3" s="6" t="s">
        <v>11</v>
      </c>
      <c r="C3" s="7"/>
      <c r="D3" s="269"/>
      <c r="E3" s="8">
        <v>1</v>
      </c>
      <c r="F3" s="9" t="s">
        <v>12</v>
      </c>
      <c r="G3" s="10"/>
      <c r="H3" s="269"/>
      <c r="I3" s="11">
        <v>1</v>
      </c>
      <c r="J3" s="12" t="s">
        <v>13</v>
      </c>
      <c r="K3" s="13" t="s">
        <v>14</v>
      </c>
      <c r="L3" s="269"/>
      <c r="M3" s="14">
        <v>1</v>
      </c>
      <c r="N3" s="15" t="s">
        <v>15</v>
      </c>
      <c r="O3" s="16"/>
      <c r="P3" s="270"/>
      <c r="Q3" s="17">
        <v>1</v>
      </c>
      <c r="R3" s="18" t="s">
        <v>16</v>
      </c>
      <c r="T3" s="271"/>
      <c r="U3" s="20">
        <v>1</v>
      </c>
      <c r="V3" s="21" t="s">
        <v>17</v>
      </c>
      <c r="W3" s="80"/>
      <c r="X3" s="269"/>
      <c r="Y3" s="15">
        <v>1</v>
      </c>
      <c r="Z3" s="15" t="s">
        <v>15</v>
      </c>
      <c r="AA3" s="262"/>
      <c r="AB3" s="269"/>
      <c r="AC3" s="22">
        <v>1</v>
      </c>
      <c r="AD3" s="23" t="s">
        <v>18</v>
      </c>
      <c r="AE3" s="24"/>
      <c r="AF3" s="269"/>
      <c r="AG3" s="25">
        <v>1</v>
      </c>
      <c r="AH3" s="26" t="s">
        <v>11</v>
      </c>
      <c r="AI3" s="27"/>
      <c r="AJ3" s="269"/>
      <c r="AK3" s="28">
        <v>1</v>
      </c>
      <c r="AL3" s="29" t="s">
        <v>11</v>
      </c>
      <c r="AM3" s="30"/>
      <c r="AN3" s="270"/>
      <c r="AO3" s="31">
        <v>1</v>
      </c>
      <c r="AP3" s="32" t="s">
        <v>16</v>
      </c>
      <c r="AQ3" s="33"/>
    </row>
    <row r="4" spans="1:53" ht="40.15" customHeight="1" thickBot="1">
      <c r="A4" s="37">
        <v>2</v>
      </c>
      <c r="B4" s="38" t="s">
        <v>15</v>
      </c>
      <c r="C4" s="156"/>
      <c r="D4" s="270"/>
      <c r="E4" s="40">
        <v>2</v>
      </c>
      <c r="F4" s="41" t="s">
        <v>16</v>
      </c>
      <c r="G4" s="42"/>
      <c r="H4" s="271"/>
      <c r="I4" s="43">
        <v>2</v>
      </c>
      <c r="J4" s="44" t="s">
        <v>17</v>
      </c>
      <c r="K4" s="45"/>
      <c r="L4" s="269"/>
      <c r="M4" s="46">
        <v>2</v>
      </c>
      <c r="N4" s="47" t="s">
        <v>12</v>
      </c>
      <c r="O4" s="48"/>
      <c r="P4" s="269"/>
      <c r="Q4" s="49">
        <v>2</v>
      </c>
      <c r="R4" s="15" t="s">
        <v>18</v>
      </c>
      <c r="S4" s="50" t="s">
        <v>19</v>
      </c>
      <c r="T4" s="269"/>
      <c r="U4" s="51">
        <v>2</v>
      </c>
      <c r="V4" s="52" t="s">
        <v>11</v>
      </c>
      <c r="W4" s="80"/>
      <c r="X4" s="269"/>
      <c r="Y4" s="15">
        <v>2</v>
      </c>
      <c r="Z4" s="47" t="s">
        <v>12</v>
      </c>
      <c r="AA4" s="263" t="s">
        <v>59</v>
      </c>
      <c r="AB4" s="269"/>
      <c r="AC4" s="53">
        <v>2</v>
      </c>
      <c r="AD4" s="54" t="s">
        <v>13</v>
      </c>
      <c r="AE4" s="55"/>
      <c r="AF4" s="269"/>
      <c r="AG4" s="56">
        <v>2</v>
      </c>
      <c r="AH4" s="57" t="s">
        <v>15</v>
      </c>
      <c r="AI4" s="58"/>
      <c r="AJ4" s="270"/>
      <c r="AK4" s="59">
        <v>2</v>
      </c>
      <c r="AL4" s="60" t="s">
        <v>15</v>
      </c>
      <c r="AM4" s="61"/>
      <c r="AN4" s="271"/>
      <c r="AO4" s="14">
        <v>2</v>
      </c>
      <c r="AP4" s="15" t="s">
        <v>18</v>
      </c>
      <c r="AQ4" s="33"/>
    </row>
    <row r="5" spans="1:53" ht="40.15" customHeight="1" thickBot="1">
      <c r="A5" s="62">
        <v>3</v>
      </c>
      <c r="B5" s="63" t="s">
        <v>12</v>
      </c>
      <c r="C5" s="129"/>
      <c r="D5" s="269"/>
      <c r="E5" s="64">
        <v>3</v>
      </c>
      <c r="F5" s="65" t="s">
        <v>18</v>
      </c>
      <c r="G5" s="66"/>
      <c r="H5" s="269"/>
      <c r="I5" s="43">
        <v>3</v>
      </c>
      <c r="J5" s="44" t="s">
        <v>11</v>
      </c>
      <c r="K5" s="55"/>
      <c r="L5" s="270"/>
      <c r="M5" s="67">
        <v>3</v>
      </c>
      <c r="N5" s="68" t="s">
        <v>16</v>
      </c>
      <c r="O5" s="244"/>
      <c r="P5" s="271"/>
      <c r="Q5" s="70">
        <v>3</v>
      </c>
      <c r="R5" s="71" t="s">
        <v>13</v>
      </c>
      <c r="S5" s="72"/>
      <c r="T5" s="269"/>
      <c r="U5" s="73">
        <v>3</v>
      </c>
      <c r="V5" s="74" t="s">
        <v>15</v>
      </c>
      <c r="W5" s="256"/>
      <c r="X5" s="270"/>
      <c r="Y5" s="15">
        <v>3</v>
      </c>
      <c r="Z5" s="76" t="s">
        <v>16</v>
      </c>
      <c r="AA5" s="205"/>
      <c r="AB5" s="271"/>
      <c r="AC5" s="53">
        <v>3</v>
      </c>
      <c r="AD5" s="54" t="s">
        <v>17</v>
      </c>
      <c r="AE5" s="55"/>
      <c r="AF5" s="269"/>
      <c r="AG5" s="73">
        <v>3</v>
      </c>
      <c r="AH5" s="74" t="s">
        <v>20</v>
      </c>
      <c r="AI5" s="77"/>
      <c r="AJ5" s="271"/>
      <c r="AK5" s="8">
        <v>3</v>
      </c>
      <c r="AL5" s="9" t="s">
        <v>12</v>
      </c>
      <c r="AM5" s="10"/>
      <c r="AN5" s="269"/>
      <c r="AO5" s="78">
        <v>3</v>
      </c>
      <c r="AP5" s="79" t="s">
        <v>13</v>
      </c>
      <c r="AQ5" s="80"/>
    </row>
    <row r="6" spans="1:53" ht="40.15" customHeight="1" thickBot="1">
      <c r="A6" s="81">
        <v>4</v>
      </c>
      <c r="B6" s="82" t="s">
        <v>16</v>
      </c>
      <c r="C6" s="83"/>
      <c r="D6" s="271"/>
      <c r="E6" s="84">
        <v>4</v>
      </c>
      <c r="F6" s="85" t="s">
        <v>13</v>
      </c>
      <c r="G6" s="86"/>
      <c r="H6" s="269"/>
      <c r="I6" s="87">
        <v>4</v>
      </c>
      <c r="J6" s="88" t="s">
        <v>15</v>
      </c>
      <c r="K6" s="33"/>
      <c r="L6" s="269"/>
      <c r="M6" s="89">
        <v>4</v>
      </c>
      <c r="N6" s="90" t="s">
        <v>18</v>
      </c>
      <c r="O6" s="91"/>
      <c r="P6" s="269"/>
      <c r="Q6" s="70">
        <v>4</v>
      </c>
      <c r="R6" s="71" t="s">
        <v>17</v>
      </c>
      <c r="S6" s="92"/>
      <c r="T6" s="270"/>
      <c r="U6" s="93">
        <v>4</v>
      </c>
      <c r="V6" s="94" t="s">
        <v>12</v>
      </c>
      <c r="W6" s="58"/>
      <c r="X6" s="271"/>
      <c r="Y6" s="15">
        <v>4</v>
      </c>
      <c r="Z6" s="95" t="s">
        <v>18</v>
      </c>
      <c r="AA6" s="96"/>
      <c r="AB6" s="269"/>
      <c r="AC6" s="53">
        <v>4</v>
      </c>
      <c r="AD6" s="54" t="s">
        <v>11</v>
      </c>
      <c r="AE6" s="55"/>
      <c r="AF6" s="270"/>
      <c r="AG6" s="97">
        <v>4</v>
      </c>
      <c r="AH6" s="98" t="s">
        <v>16</v>
      </c>
      <c r="AI6" s="248"/>
      <c r="AJ6" s="295"/>
      <c r="AK6" s="59">
        <v>4</v>
      </c>
      <c r="AL6" s="60" t="s">
        <v>16</v>
      </c>
      <c r="AM6" s="61" t="s">
        <v>21</v>
      </c>
      <c r="AN6" s="271"/>
      <c r="AO6" s="78">
        <v>4</v>
      </c>
      <c r="AP6" s="79" t="s">
        <v>17</v>
      </c>
      <c r="AQ6" s="80"/>
    </row>
    <row r="7" spans="1:53" ht="39.6" customHeight="1" thickBot="1">
      <c r="A7" s="5">
        <v>5</v>
      </c>
      <c r="B7" s="6" t="s">
        <v>18</v>
      </c>
      <c r="D7" s="269"/>
      <c r="E7" s="84">
        <v>5</v>
      </c>
      <c r="F7" s="85" t="s">
        <v>17</v>
      </c>
      <c r="G7" s="55"/>
      <c r="H7" s="269"/>
      <c r="I7" s="46">
        <v>5</v>
      </c>
      <c r="J7" s="47" t="s">
        <v>12</v>
      </c>
      <c r="K7" s="48"/>
      <c r="L7" s="270"/>
      <c r="M7" s="67">
        <v>5</v>
      </c>
      <c r="N7" s="68" t="s">
        <v>13</v>
      </c>
      <c r="O7" s="69" t="s">
        <v>22</v>
      </c>
      <c r="P7" s="271"/>
      <c r="Q7" s="70">
        <v>5</v>
      </c>
      <c r="R7" s="71" t="s">
        <v>11</v>
      </c>
      <c r="S7" s="92"/>
      <c r="T7" s="270"/>
      <c r="U7" s="100">
        <v>5</v>
      </c>
      <c r="V7" s="101" t="s">
        <v>16</v>
      </c>
      <c r="W7" s="246"/>
      <c r="X7" s="271"/>
      <c r="Y7" s="15">
        <v>5</v>
      </c>
      <c r="Z7" s="71" t="s">
        <v>13</v>
      </c>
      <c r="AA7" s="55"/>
      <c r="AB7" s="269"/>
      <c r="AC7" s="87">
        <v>5</v>
      </c>
      <c r="AD7" s="88" t="s">
        <v>15</v>
      </c>
      <c r="AE7" s="251" t="s">
        <v>62</v>
      </c>
      <c r="AF7" s="269"/>
      <c r="AG7" s="25">
        <v>5</v>
      </c>
      <c r="AH7" s="26" t="s">
        <v>18</v>
      </c>
      <c r="AI7" s="248"/>
      <c r="AJ7" s="271"/>
      <c r="AK7" s="64">
        <v>5</v>
      </c>
      <c r="AL7" s="65" t="s">
        <v>18</v>
      </c>
      <c r="AM7" s="24"/>
      <c r="AN7" s="269"/>
      <c r="AO7" s="78">
        <v>5</v>
      </c>
      <c r="AP7" s="79" t="s">
        <v>11</v>
      </c>
      <c r="AQ7" s="80"/>
    </row>
    <row r="8" spans="1:53" ht="40.15" customHeight="1" thickBot="1">
      <c r="A8" s="102">
        <v>6</v>
      </c>
      <c r="B8" s="103" t="s">
        <v>13</v>
      </c>
      <c r="C8" s="104"/>
      <c r="D8" s="269"/>
      <c r="E8" s="84">
        <v>6</v>
      </c>
      <c r="F8" s="85" t="s">
        <v>11</v>
      </c>
      <c r="G8" s="55"/>
      <c r="H8" s="270"/>
      <c r="I8" s="105">
        <v>6</v>
      </c>
      <c r="J8" s="106" t="s">
        <v>16</v>
      </c>
      <c r="K8" s="42"/>
      <c r="L8" s="271"/>
      <c r="M8" s="22">
        <v>6</v>
      </c>
      <c r="N8" s="23" t="s">
        <v>17</v>
      </c>
      <c r="O8" s="127" t="s">
        <v>54</v>
      </c>
      <c r="P8" s="269"/>
      <c r="Q8" s="108">
        <v>6</v>
      </c>
      <c r="R8" s="88" t="s">
        <v>15</v>
      </c>
      <c r="S8" s="109" t="s">
        <v>23</v>
      </c>
      <c r="T8" s="269"/>
      <c r="U8" s="110">
        <v>6</v>
      </c>
      <c r="V8" s="111" t="s">
        <v>18</v>
      </c>
      <c r="W8" s="27"/>
      <c r="X8" s="269"/>
      <c r="Y8" s="15">
        <v>6</v>
      </c>
      <c r="Z8" s="71" t="s">
        <v>17</v>
      </c>
      <c r="AA8" s="55"/>
      <c r="AB8" s="269"/>
      <c r="AC8" s="46">
        <v>6</v>
      </c>
      <c r="AD8" s="47" t="s">
        <v>12</v>
      </c>
      <c r="AE8" s="264"/>
      <c r="AF8" s="269"/>
      <c r="AG8" s="113">
        <v>6</v>
      </c>
      <c r="AH8" s="114" t="s">
        <v>13</v>
      </c>
      <c r="AI8" s="118"/>
      <c r="AJ8" s="271"/>
      <c r="AK8" s="84">
        <v>6</v>
      </c>
      <c r="AL8" s="85" t="s">
        <v>13</v>
      </c>
      <c r="AM8" s="55"/>
      <c r="AN8" s="269"/>
      <c r="AO8" s="87">
        <v>6</v>
      </c>
      <c r="AP8" s="88" t="s">
        <v>15</v>
      </c>
      <c r="AQ8" s="33" t="s">
        <v>24</v>
      </c>
    </row>
    <row r="9" spans="1:53" ht="40.15" customHeight="1" thickBot="1">
      <c r="A9" s="102">
        <v>7</v>
      </c>
      <c r="B9" s="103" t="s">
        <v>17</v>
      </c>
      <c r="C9" s="39"/>
      <c r="D9" s="269"/>
      <c r="E9" s="87">
        <v>7</v>
      </c>
      <c r="F9" s="88" t="s">
        <v>15</v>
      </c>
      <c r="G9" s="33"/>
      <c r="H9" s="269"/>
      <c r="I9" s="11">
        <v>7</v>
      </c>
      <c r="J9" s="12" t="s">
        <v>18</v>
      </c>
      <c r="K9" s="107"/>
      <c r="L9" s="269"/>
      <c r="M9" s="53">
        <v>7</v>
      </c>
      <c r="N9" s="54" t="s">
        <v>11</v>
      </c>
      <c r="O9" s="80"/>
      <c r="P9" s="269"/>
      <c r="Q9" s="115">
        <v>7</v>
      </c>
      <c r="R9" s="47" t="s">
        <v>12</v>
      </c>
      <c r="S9" s="112"/>
      <c r="T9" s="269"/>
      <c r="U9" s="51">
        <v>7</v>
      </c>
      <c r="V9" s="52" t="s">
        <v>13</v>
      </c>
      <c r="W9" s="75" t="s">
        <v>25</v>
      </c>
      <c r="X9" s="269"/>
      <c r="Y9" s="15">
        <v>7</v>
      </c>
      <c r="Z9" s="71" t="s">
        <v>11</v>
      </c>
      <c r="AA9" s="55"/>
      <c r="AB9" s="270"/>
      <c r="AC9" s="116">
        <v>7</v>
      </c>
      <c r="AD9" s="117" t="s">
        <v>16</v>
      </c>
      <c r="AE9" s="250"/>
      <c r="AF9" s="271"/>
      <c r="AG9" s="113">
        <v>7</v>
      </c>
      <c r="AH9" s="114" t="s">
        <v>17</v>
      </c>
      <c r="AI9" s="118"/>
      <c r="AJ9" s="271"/>
      <c r="AK9" s="84">
        <v>7</v>
      </c>
      <c r="AL9" s="85" t="s">
        <v>17</v>
      </c>
      <c r="AM9" s="55"/>
      <c r="AN9" s="269"/>
      <c r="AO9" s="46">
        <v>7</v>
      </c>
      <c r="AP9" s="47" t="s">
        <v>12</v>
      </c>
      <c r="AQ9" s="33"/>
    </row>
    <row r="10" spans="1:53" ht="40.15" customHeight="1" thickBot="1">
      <c r="A10" s="102">
        <v>8</v>
      </c>
      <c r="B10" s="103" t="s">
        <v>11</v>
      </c>
      <c r="C10" s="39"/>
      <c r="D10" s="269"/>
      <c r="E10" s="46">
        <v>8</v>
      </c>
      <c r="F10" s="47" t="s">
        <v>12</v>
      </c>
      <c r="G10" s="48"/>
      <c r="H10" s="269"/>
      <c r="I10" s="43">
        <v>8</v>
      </c>
      <c r="J10" s="44" t="s">
        <v>13</v>
      </c>
      <c r="K10" s="55"/>
      <c r="L10" s="269"/>
      <c r="M10" s="53">
        <v>8</v>
      </c>
      <c r="N10" s="54" t="s">
        <v>15</v>
      </c>
      <c r="O10" s="80" t="s">
        <v>55</v>
      </c>
      <c r="P10" s="270"/>
      <c r="Q10" s="119">
        <v>8</v>
      </c>
      <c r="R10" s="120" t="s">
        <v>16</v>
      </c>
      <c r="S10" s="121" t="s">
        <v>26</v>
      </c>
      <c r="T10" s="271"/>
      <c r="U10" s="51">
        <v>8</v>
      </c>
      <c r="V10" s="52" t="s">
        <v>17</v>
      </c>
      <c r="W10" s="58" t="s">
        <v>27</v>
      </c>
      <c r="X10" s="269"/>
      <c r="Y10" s="15">
        <v>8</v>
      </c>
      <c r="Z10" s="71" t="s">
        <v>15</v>
      </c>
      <c r="AA10" s="55"/>
      <c r="AB10" s="269"/>
      <c r="AC10" s="22">
        <v>8</v>
      </c>
      <c r="AD10" s="23" t="s">
        <v>18</v>
      </c>
      <c r="AE10" s="250"/>
      <c r="AF10" s="271"/>
      <c r="AG10" s="113">
        <v>8</v>
      </c>
      <c r="AH10" s="114" t="s">
        <v>11</v>
      </c>
      <c r="AI10" s="118"/>
      <c r="AJ10" s="271"/>
      <c r="AK10" s="84">
        <v>8</v>
      </c>
      <c r="AL10" s="85" t="s">
        <v>11</v>
      </c>
      <c r="AM10" s="55"/>
      <c r="AN10" s="270"/>
      <c r="AO10" s="122">
        <v>8</v>
      </c>
      <c r="AP10" s="120" t="s">
        <v>16</v>
      </c>
      <c r="AQ10" s="80"/>
    </row>
    <row r="11" spans="1:53" ht="40.15" customHeight="1" thickBot="1">
      <c r="A11" s="102">
        <v>9</v>
      </c>
      <c r="B11" s="103" t="s">
        <v>15</v>
      </c>
      <c r="C11" s="39"/>
      <c r="D11" s="270"/>
      <c r="E11" s="40">
        <v>9</v>
      </c>
      <c r="F11" s="41" t="s">
        <v>16</v>
      </c>
      <c r="G11" s="42"/>
      <c r="H11" s="271"/>
      <c r="I11" s="43">
        <v>9</v>
      </c>
      <c r="J11" s="44" t="s">
        <v>17</v>
      </c>
      <c r="K11" s="55"/>
      <c r="L11" s="269"/>
      <c r="M11" s="123">
        <v>9</v>
      </c>
      <c r="N11" s="124" t="s">
        <v>12</v>
      </c>
      <c r="O11" s="48"/>
      <c r="P11" s="269"/>
      <c r="Q11" s="125">
        <v>9</v>
      </c>
      <c r="R11" s="126" t="s">
        <v>18</v>
      </c>
      <c r="S11" s="265"/>
      <c r="T11" s="269"/>
      <c r="U11" s="51">
        <v>9</v>
      </c>
      <c r="V11" s="52" t="s">
        <v>11</v>
      </c>
      <c r="W11" s="118"/>
      <c r="X11" s="269"/>
      <c r="Y11" s="15">
        <v>9</v>
      </c>
      <c r="Z11" s="47" t="s">
        <v>12</v>
      </c>
      <c r="AA11" s="144"/>
      <c r="AB11" s="269"/>
      <c r="AC11" s="53">
        <v>9</v>
      </c>
      <c r="AD11" s="54" t="s">
        <v>13</v>
      </c>
      <c r="AE11" s="250" t="s">
        <v>63</v>
      </c>
      <c r="AF11" s="269"/>
      <c r="AG11" s="113">
        <v>9</v>
      </c>
      <c r="AH11" s="114" t="s">
        <v>15</v>
      </c>
      <c r="AI11" s="248"/>
      <c r="AJ11" s="271"/>
      <c r="AK11" s="84">
        <v>9</v>
      </c>
      <c r="AL11" s="85" t="s">
        <v>15</v>
      </c>
      <c r="AN11" s="269"/>
      <c r="AO11" s="128">
        <v>9</v>
      </c>
      <c r="AP11" s="126" t="s">
        <v>18</v>
      </c>
      <c r="AQ11" s="80"/>
    </row>
    <row r="12" spans="1:53" ht="40.15" customHeight="1" thickBot="1">
      <c r="A12" s="62">
        <v>10</v>
      </c>
      <c r="B12" s="63" t="s">
        <v>12</v>
      </c>
      <c r="C12" s="129"/>
      <c r="D12" s="269"/>
      <c r="E12" s="64">
        <v>10</v>
      </c>
      <c r="F12" s="65" t="s">
        <v>18</v>
      </c>
      <c r="G12" s="107"/>
      <c r="H12" s="269"/>
      <c r="I12" s="43">
        <v>10</v>
      </c>
      <c r="J12" s="44" t="s">
        <v>11</v>
      </c>
      <c r="K12" s="55"/>
      <c r="L12" s="270"/>
      <c r="M12" s="67">
        <v>10</v>
      </c>
      <c r="N12" s="68" t="s">
        <v>16</v>
      </c>
      <c r="O12" s="244"/>
      <c r="P12" s="271"/>
      <c r="Q12" s="130">
        <v>10</v>
      </c>
      <c r="R12" s="79" t="s">
        <v>13</v>
      </c>
      <c r="S12" s="266"/>
      <c r="T12" s="269"/>
      <c r="U12" s="51">
        <v>10</v>
      </c>
      <c r="V12" s="52" t="s">
        <v>28</v>
      </c>
      <c r="W12" s="131"/>
      <c r="X12" s="270"/>
      <c r="Y12" s="15">
        <v>10</v>
      </c>
      <c r="Z12" s="76" t="s">
        <v>16</v>
      </c>
      <c r="AA12" s="248"/>
      <c r="AB12" s="271"/>
      <c r="AC12" s="53">
        <v>10</v>
      </c>
      <c r="AD12" s="54" t="s">
        <v>17</v>
      </c>
      <c r="AE12" s="92"/>
      <c r="AF12" s="269"/>
      <c r="AG12" s="73">
        <v>10</v>
      </c>
      <c r="AH12" s="132" t="s">
        <v>12</v>
      </c>
      <c r="AI12" s="112"/>
      <c r="AJ12" s="271"/>
      <c r="AK12" s="46">
        <v>10</v>
      </c>
      <c r="AL12" s="47" t="s">
        <v>12</v>
      </c>
      <c r="AM12" s="33"/>
      <c r="AN12" s="269"/>
      <c r="AO12" s="78">
        <v>10</v>
      </c>
      <c r="AP12" s="79" t="s">
        <v>13</v>
      </c>
      <c r="AQ12" s="80"/>
    </row>
    <row r="13" spans="1:53" ht="40.15" customHeight="1" thickBot="1">
      <c r="A13" s="81">
        <v>11</v>
      </c>
      <c r="B13" s="82" t="s">
        <v>16</v>
      </c>
      <c r="C13" s="83"/>
      <c r="D13" s="271"/>
      <c r="E13" s="84">
        <v>11</v>
      </c>
      <c r="F13" s="85" t="s">
        <v>13</v>
      </c>
      <c r="G13" s="55"/>
      <c r="H13" s="269"/>
      <c r="I13" s="43">
        <v>11</v>
      </c>
      <c r="J13" s="44" t="s">
        <v>15</v>
      </c>
      <c r="K13" s="55"/>
      <c r="L13" s="269"/>
      <c r="M13" s="22">
        <v>11</v>
      </c>
      <c r="N13" s="23" t="s">
        <v>18</v>
      </c>
      <c r="O13" s="107"/>
      <c r="P13" s="269"/>
      <c r="Q13" s="130">
        <v>11</v>
      </c>
      <c r="R13" s="79" t="s">
        <v>17</v>
      </c>
      <c r="S13" s="266"/>
      <c r="T13" s="269"/>
      <c r="U13" s="73">
        <v>11</v>
      </c>
      <c r="V13" s="133" t="s">
        <v>12</v>
      </c>
      <c r="W13" s="75"/>
      <c r="X13" s="269"/>
      <c r="Y13" s="15">
        <v>11</v>
      </c>
      <c r="Z13" s="95" t="s">
        <v>18</v>
      </c>
      <c r="AA13" s="323" t="s">
        <v>57</v>
      </c>
      <c r="AB13" s="271"/>
      <c r="AC13" s="53">
        <v>11</v>
      </c>
      <c r="AD13" s="54" t="s">
        <v>11</v>
      </c>
      <c r="AE13" s="92"/>
      <c r="AF13" s="270"/>
      <c r="AG13" s="97">
        <v>11</v>
      </c>
      <c r="AH13" s="98" t="s">
        <v>16</v>
      </c>
      <c r="AI13" s="135"/>
      <c r="AJ13" s="295"/>
      <c r="AK13" s="40">
        <v>11</v>
      </c>
      <c r="AL13" s="41" t="s">
        <v>16</v>
      </c>
      <c r="AM13" s="42"/>
      <c r="AN13" s="271"/>
      <c r="AO13" s="78">
        <v>11</v>
      </c>
      <c r="AP13" s="79" t="s">
        <v>17</v>
      </c>
      <c r="AQ13" s="80"/>
    </row>
    <row r="14" spans="1:53" ht="40.15" customHeight="1" thickBot="1">
      <c r="A14" s="5">
        <v>12</v>
      </c>
      <c r="B14" s="6" t="s">
        <v>18</v>
      </c>
      <c r="C14" s="7"/>
      <c r="D14" s="269"/>
      <c r="E14" s="84">
        <v>12</v>
      </c>
      <c r="F14" s="85" t="s">
        <v>17</v>
      </c>
      <c r="G14" s="55"/>
      <c r="H14" s="269"/>
      <c r="I14" s="46">
        <v>12</v>
      </c>
      <c r="J14" s="47" t="s">
        <v>12</v>
      </c>
      <c r="K14" s="48"/>
      <c r="L14" s="269"/>
      <c r="M14" s="53">
        <v>12</v>
      </c>
      <c r="N14" s="54" t="s">
        <v>13</v>
      </c>
      <c r="O14" s="55"/>
      <c r="P14" s="269"/>
      <c r="Q14" s="130">
        <v>12</v>
      </c>
      <c r="R14" s="79" t="s">
        <v>11</v>
      </c>
      <c r="S14" s="266"/>
      <c r="T14" s="270"/>
      <c r="U14" s="136">
        <v>12</v>
      </c>
      <c r="V14" s="136" t="s">
        <v>16</v>
      </c>
      <c r="W14" s="252"/>
      <c r="X14" s="271"/>
      <c r="Y14" s="15">
        <v>12</v>
      </c>
      <c r="Z14" s="71" t="s">
        <v>13</v>
      </c>
      <c r="AA14" s="324"/>
      <c r="AB14" s="271"/>
      <c r="AC14" s="53">
        <v>12</v>
      </c>
      <c r="AD14" s="54" t="s">
        <v>15</v>
      </c>
      <c r="AE14" s="92"/>
      <c r="AF14" s="269"/>
      <c r="AG14" s="138">
        <v>12</v>
      </c>
      <c r="AH14" s="139" t="s">
        <v>18</v>
      </c>
      <c r="AI14" s="140"/>
      <c r="AJ14" s="269"/>
      <c r="AK14" s="64">
        <v>12</v>
      </c>
      <c r="AL14" s="65" t="s">
        <v>18</v>
      </c>
      <c r="AM14" s="24"/>
      <c r="AN14" s="269"/>
      <c r="AO14" s="78">
        <v>12</v>
      </c>
      <c r="AP14" s="79" t="s">
        <v>11</v>
      </c>
      <c r="AQ14" s="80"/>
    </row>
    <row r="15" spans="1:53" ht="40.15" customHeight="1" thickBot="1">
      <c r="A15" s="102">
        <v>13</v>
      </c>
      <c r="B15" s="103" t="s">
        <v>13</v>
      </c>
      <c r="C15" s="39"/>
      <c r="D15" s="269"/>
      <c r="E15" s="84">
        <v>13</v>
      </c>
      <c r="F15" s="85" t="s">
        <v>11</v>
      </c>
      <c r="G15" s="55"/>
      <c r="H15" s="270"/>
      <c r="I15" s="105">
        <v>13</v>
      </c>
      <c r="J15" s="106" t="s">
        <v>16</v>
      </c>
      <c r="K15" s="42"/>
      <c r="L15" s="271"/>
      <c r="M15" s="87">
        <v>13</v>
      </c>
      <c r="N15" s="88" t="s">
        <v>17</v>
      </c>
      <c r="O15" s="33" t="s">
        <v>29</v>
      </c>
      <c r="P15" s="269"/>
      <c r="Q15" s="130">
        <v>13</v>
      </c>
      <c r="R15" s="79" t="s">
        <v>15</v>
      </c>
      <c r="S15" s="266"/>
      <c r="T15" s="269"/>
      <c r="U15" s="141">
        <v>13</v>
      </c>
      <c r="V15" s="142" t="s">
        <v>18</v>
      </c>
      <c r="W15" s="143"/>
      <c r="X15" s="269"/>
      <c r="Y15" s="15">
        <v>13</v>
      </c>
      <c r="Z15" s="71" t="s">
        <v>17</v>
      </c>
      <c r="AA15" s="324"/>
      <c r="AB15" s="271"/>
      <c r="AC15" s="46">
        <v>13</v>
      </c>
      <c r="AD15" s="47" t="s">
        <v>12</v>
      </c>
      <c r="AE15" s="144"/>
      <c r="AF15" s="270"/>
      <c r="AG15" s="97">
        <v>13</v>
      </c>
      <c r="AH15" s="98" t="s">
        <v>13</v>
      </c>
      <c r="AI15" s="145"/>
      <c r="AJ15" s="271"/>
      <c r="AK15" s="84">
        <v>13</v>
      </c>
      <c r="AL15" s="85" t="s">
        <v>13</v>
      </c>
      <c r="AM15" s="55"/>
      <c r="AN15" s="269"/>
      <c r="AO15" s="146">
        <v>13</v>
      </c>
      <c r="AP15" s="147" t="s">
        <v>15</v>
      </c>
      <c r="AQ15" s="80"/>
    </row>
    <row r="16" spans="1:53" ht="40.15" customHeight="1" thickBot="1">
      <c r="A16" s="102">
        <v>14</v>
      </c>
      <c r="B16" s="103" t="s">
        <v>17</v>
      </c>
      <c r="C16" s="39"/>
      <c r="D16" s="269"/>
      <c r="E16" s="84">
        <v>14</v>
      </c>
      <c r="F16" s="85" t="s">
        <v>15</v>
      </c>
      <c r="G16" s="55"/>
      <c r="H16" s="269"/>
      <c r="I16" s="148">
        <v>14</v>
      </c>
      <c r="J16" s="149" t="s">
        <v>18</v>
      </c>
      <c r="K16" s="91"/>
      <c r="L16" s="269"/>
      <c r="M16" s="53">
        <v>14</v>
      </c>
      <c r="N16" s="54" t="s">
        <v>11</v>
      </c>
      <c r="O16" s="55"/>
      <c r="P16" s="269"/>
      <c r="Q16" s="150">
        <v>14</v>
      </c>
      <c r="R16" s="147" t="s">
        <v>12</v>
      </c>
      <c r="S16" s="266"/>
      <c r="T16" s="270"/>
      <c r="U16" s="100">
        <v>14</v>
      </c>
      <c r="V16" s="101" t="s">
        <v>30</v>
      </c>
      <c r="W16" s="257" t="s">
        <v>60</v>
      </c>
      <c r="X16" s="271"/>
      <c r="Y16" s="15">
        <v>14</v>
      </c>
      <c r="Z16" s="71" t="s">
        <v>11</v>
      </c>
      <c r="AA16" s="325"/>
      <c r="AB16" s="295"/>
      <c r="AC16" s="116">
        <v>14</v>
      </c>
      <c r="AD16" s="117" t="s">
        <v>16</v>
      </c>
      <c r="AE16" s="248"/>
      <c r="AF16" s="271"/>
      <c r="AG16" s="25">
        <v>14</v>
      </c>
      <c r="AH16" s="26" t="s">
        <v>17</v>
      </c>
      <c r="AI16" s="137"/>
      <c r="AJ16" s="269"/>
      <c r="AK16" s="84">
        <v>14</v>
      </c>
      <c r="AL16" s="85" t="s">
        <v>17</v>
      </c>
      <c r="AM16" s="55"/>
      <c r="AN16" s="270"/>
      <c r="AO16" s="59">
        <v>14</v>
      </c>
      <c r="AP16" s="60" t="s">
        <v>12</v>
      </c>
      <c r="AQ16" s="304" t="s">
        <v>31</v>
      </c>
    </row>
    <row r="17" spans="1:51" ht="60.75" customHeight="1" thickBot="1">
      <c r="A17" s="102">
        <v>15</v>
      </c>
      <c r="B17" s="103" t="s">
        <v>11</v>
      </c>
      <c r="C17" s="151" t="s">
        <v>32</v>
      </c>
      <c r="D17" s="269"/>
      <c r="E17" s="46">
        <v>15</v>
      </c>
      <c r="F17" s="47" t="s">
        <v>33</v>
      </c>
      <c r="G17" s="48"/>
      <c r="H17" s="270"/>
      <c r="I17" s="59">
        <v>15</v>
      </c>
      <c r="J17" s="60" t="s">
        <v>13</v>
      </c>
      <c r="K17" s="61" t="s">
        <v>34</v>
      </c>
      <c r="L17" s="271"/>
      <c r="M17" s="87">
        <v>15</v>
      </c>
      <c r="N17" s="88" t="s">
        <v>15</v>
      </c>
      <c r="O17" s="33"/>
      <c r="P17" s="270"/>
      <c r="Q17" s="119">
        <v>15</v>
      </c>
      <c r="R17" s="120" t="s">
        <v>16</v>
      </c>
      <c r="S17" s="266"/>
      <c r="T17" s="271"/>
      <c r="U17" s="20">
        <v>15</v>
      </c>
      <c r="V17" s="21" t="s">
        <v>17</v>
      </c>
      <c r="W17" s="153"/>
      <c r="X17" s="269"/>
      <c r="Y17" s="15">
        <v>15</v>
      </c>
      <c r="Z17" s="88" t="s">
        <v>28</v>
      </c>
      <c r="AA17" s="33"/>
      <c r="AB17" s="271"/>
      <c r="AC17" s="22">
        <v>15</v>
      </c>
      <c r="AD17" s="23" t="s">
        <v>18</v>
      </c>
      <c r="AE17" s="137"/>
      <c r="AF17" s="269"/>
      <c r="AG17" s="113">
        <v>15</v>
      </c>
      <c r="AH17" s="114" t="s">
        <v>11</v>
      </c>
      <c r="AI17" s="137"/>
      <c r="AJ17" s="269"/>
      <c r="AK17" s="84">
        <v>15</v>
      </c>
      <c r="AL17" s="85" t="s">
        <v>11</v>
      </c>
      <c r="AM17" s="92"/>
      <c r="AN17" s="270"/>
      <c r="AO17" s="154">
        <v>15</v>
      </c>
      <c r="AP17" s="155" t="s">
        <v>16</v>
      </c>
      <c r="AQ17" s="305"/>
    </row>
    <row r="18" spans="1:51" ht="58.5" customHeight="1" thickBot="1">
      <c r="A18" s="37">
        <v>16</v>
      </c>
      <c r="B18" s="38" t="s">
        <v>15</v>
      </c>
      <c r="C18" s="156" t="s">
        <v>35</v>
      </c>
      <c r="D18" s="270"/>
      <c r="E18" s="40">
        <v>16</v>
      </c>
      <c r="F18" s="41" t="s">
        <v>16</v>
      </c>
      <c r="G18" s="42"/>
      <c r="H18" s="271"/>
      <c r="I18" s="11">
        <v>16</v>
      </c>
      <c r="J18" s="12" t="s">
        <v>17</v>
      </c>
      <c r="K18" s="107"/>
      <c r="L18" s="269"/>
      <c r="M18" s="46">
        <v>16</v>
      </c>
      <c r="N18" s="47" t="s">
        <v>12</v>
      </c>
      <c r="O18" s="48"/>
      <c r="P18" s="269"/>
      <c r="Q18" s="157">
        <v>16</v>
      </c>
      <c r="R18" s="158" t="s">
        <v>18</v>
      </c>
      <c r="S18" s="267"/>
      <c r="T18" s="269"/>
      <c r="U18" s="51">
        <v>16</v>
      </c>
      <c r="V18" s="52" t="s">
        <v>11</v>
      </c>
      <c r="W18" s="27"/>
      <c r="X18" s="269"/>
      <c r="Y18" s="15">
        <v>16</v>
      </c>
      <c r="Z18" s="47" t="s">
        <v>12</v>
      </c>
      <c r="AA18" s="182"/>
      <c r="AB18" s="271"/>
      <c r="AC18" s="53">
        <v>16</v>
      </c>
      <c r="AD18" s="54" t="s">
        <v>13</v>
      </c>
      <c r="AE18" s="137"/>
      <c r="AF18" s="269"/>
      <c r="AG18" s="56">
        <v>16</v>
      </c>
      <c r="AH18" s="57" t="s">
        <v>15</v>
      </c>
      <c r="AI18" s="58"/>
      <c r="AJ18" s="269"/>
      <c r="AK18" s="87">
        <v>16</v>
      </c>
      <c r="AL18" s="88" t="s">
        <v>15</v>
      </c>
      <c r="AM18" s="33"/>
      <c r="AN18" s="269"/>
      <c r="AO18" s="159">
        <v>16</v>
      </c>
      <c r="AP18" s="160" t="s">
        <v>18</v>
      </c>
      <c r="AQ18" s="306"/>
      <c r="AY18" s="35" t="s">
        <v>36</v>
      </c>
    </row>
    <row r="19" spans="1:51" ht="58.5" customHeight="1" thickBot="1">
      <c r="A19" s="62">
        <v>17</v>
      </c>
      <c r="B19" s="63" t="s">
        <v>12</v>
      </c>
      <c r="C19" s="129"/>
      <c r="D19" s="269"/>
      <c r="E19" s="64">
        <v>17</v>
      </c>
      <c r="F19" s="65" t="s">
        <v>18</v>
      </c>
      <c r="G19" s="107"/>
      <c r="H19" s="269"/>
      <c r="I19" s="87">
        <v>17</v>
      </c>
      <c r="J19" s="88" t="s">
        <v>11</v>
      </c>
      <c r="K19" s="33" t="s">
        <v>37</v>
      </c>
      <c r="L19" s="270"/>
      <c r="M19" s="67">
        <v>17</v>
      </c>
      <c r="N19" s="68" t="s">
        <v>16</v>
      </c>
      <c r="O19" s="244"/>
      <c r="P19" s="295"/>
      <c r="Q19" s="161">
        <v>17</v>
      </c>
      <c r="R19" s="162" t="s">
        <v>13</v>
      </c>
      <c r="S19" s="163" t="s">
        <v>38</v>
      </c>
      <c r="T19" s="271"/>
      <c r="U19" s="56">
        <v>17</v>
      </c>
      <c r="V19" s="57" t="s">
        <v>15</v>
      </c>
      <c r="W19" s="58"/>
      <c r="X19" s="270"/>
      <c r="Y19" s="15">
        <v>17</v>
      </c>
      <c r="Z19" s="76" t="s">
        <v>16</v>
      </c>
      <c r="AA19" s="247"/>
      <c r="AB19" s="271"/>
      <c r="AC19" s="53">
        <v>17</v>
      </c>
      <c r="AD19" s="54" t="s">
        <v>17</v>
      </c>
      <c r="AE19" s="137"/>
      <c r="AF19" s="269"/>
      <c r="AG19" s="73">
        <v>17</v>
      </c>
      <c r="AH19" s="74" t="s">
        <v>12</v>
      </c>
      <c r="AI19" s="164"/>
      <c r="AJ19" s="269"/>
      <c r="AK19" s="46">
        <v>17</v>
      </c>
      <c r="AL19" s="47" t="s">
        <v>12</v>
      </c>
      <c r="AM19" s="61"/>
      <c r="AN19" s="269"/>
      <c r="AO19" s="78">
        <v>17</v>
      </c>
      <c r="AP19" s="79" t="s">
        <v>13</v>
      </c>
      <c r="AQ19" s="165" t="s">
        <v>39</v>
      </c>
    </row>
    <row r="20" spans="1:51" ht="40.15" customHeight="1" thickBot="1">
      <c r="A20" s="81">
        <v>18</v>
      </c>
      <c r="B20" s="82" t="s">
        <v>16</v>
      </c>
      <c r="C20" s="166"/>
      <c r="D20" s="271"/>
      <c r="E20" s="84">
        <v>18</v>
      </c>
      <c r="F20" s="85" t="s">
        <v>13</v>
      </c>
      <c r="G20" s="55"/>
      <c r="H20" s="269"/>
      <c r="I20" s="87">
        <v>18</v>
      </c>
      <c r="J20" s="88" t="s">
        <v>15</v>
      </c>
      <c r="K20" s="33"/>
      <c r="L20" s="269"/>
      <c r="M20" s="22">
        <v>18</v>
      </c>
      <c r="N20" s="23" t="s">
        <v>18</v>
      </c>
      <c r="O20" s="107"/>
      <c r="P20" s="270"/>
      <c r="Q20" s="167">
        <v>18</v>
      </c>
      <c r="R20" s="168" t="s">
        <v>17</v>
      </c>
      <c r="S20" s="169" t="s">
        <v>40</v>
      </c>
      <c r="T20" s="271"/>
      <c r="U20" s="73">
        <v>18</v>
      </c>
      <c r="V20" s="74" t="s">
        <v>12</v>
      </c>
      <c r="W20" s="58"/>
      <c r="X20" s="269"/>
      <c r="Y20" s="15">
        <v>18</v>
      </c>
      <c r="Z20" s="95" t="s">
        <v>18</v>
      </c>
      <c r="AA20" s="107"/>
      <c r="AB20" s="269"/>
      <c r="AC20" s="170">
        <v>18</v>
      </c>
      <c r="AD20" s="171" t="s">
        <v>11</v>
      </c>
      <c r="AE20" s="55"/>
      <c r="AF20" s="270"/>
      <c r="AG20" s="97">
        <v>18</v>
      </c>
      <c r="AH20" s="98" t="s">
        <v>16</v>
      </c>
      <c r="AI20" s="145"/>
      <c r="AJ20" s="295"/>
      <c r="AK20" s="40">
        <v>18</v>
      </c>
      <c r="AL20" s="41" t="s">
        <v>16</v>
      </c>
      <c r="AN20" s="271"/>
      <c r="AO20" s="172">
        <v>18</v>
      </c>
      <c r="AP20" s="173" t="s">
        <v>17</v>
      </c>
      <c r="AQ20" s="137"/>
    </row>
    <row r="21" spans="1:51" ht="40.15" customHeight="1" thickBot="1">
      <c r="A21" s="5">
        <v>19</v>
      </c>
      <c r="B21" s="6" t="s">
        <v>18</v>
      </c>
      <c r="C21" s="7"/>
      <c r="D21" s="269"/>
      <c r="E21" s="84">
        <v>19</v>
      </c>
      <c r="F21" s="85" t="s">
        <v>17</v>
      </c>
      <c r="G21" s="55"/>
      <c r="H21" s="269"/>
      <c r="I21" s="46">
        <v>19</v>
      </c>
      <c r="J21" s="47" t="s">
        <v>12</v>
      </c>
      <c r="K21" s="48"/>
      <c r="L21" s="269"/>
      <c r="M21" s="53">
        <v>19</v>
      </c>
      <c r="N21" s="54" t="s">
        <v>13</v>
      </c>
      <c r="O21" s="55"/>
      <c r="P21" s="270"/>
      <c r="Q21" s="174">
        <v>19</v>
      </c>
      <c r="R21" s="168" t="s">
        <v>11</v>
      </c>
      <c r="S21" s="169"/>
      <c r="T21" s="295"/>
      <c r="U21" s="175">
        <v>19</v>
      </c>
      <c r="V21" s="176" t="s">
        <v>16</v>
      </c>
      <c r="W21" s="177"/>
      <c r="X21" s="271"/>
      <c r="Y21" s="15">
        <v>19</v>
      </c>
      <c r="Z21" s="71" t="s">
        <v>30</v>
      </c>
      <c r="AA21" s="55"/>
      <c r="AB21" s="269"/>
      <c r="AC21" s="87">
        <v>19</v>
      </c>
      <c r="AD21" s="88" t="s">
        <v>28</v>
      </c>
      <c r="AE21" s="16"/>
      <c r="AF21" s="269"/>
      <c r="AG21" s="178">
        <v>19</v>
      </c>
      <c r="AH21" s="179" t="s">
        <v>18</v>
      </c>
      <c r="AI21" s="75" t="s">
        <v>41</v>
      </c>
      <c r="AJ21" s="269"/>
      <c r="AK21" s="64">
        <v>19</v>
      </c>
      <c r="AL21" s="65" t="s">
        <v>18</v>
      </c>
      <c r="AM21" s="24"/>
      <c r="AN21" s="269"/>
      <c r="AO21" s="172">
        <v>19</v>
      </c>
      <c r="AP21" s="173" t="s">
        <v>11</v>
      </c>
      <c r="AQ21" s="137"/>
    </row>
    <row r="22" spans="1:51" ht="40.15" customHeight="1" thickBot="1">
      <c r="A22" s="102">
        <v>20</v>
      </c>
      <c r="B22" s="103" t="s">
        <v>30</v>
      </c>
      <c r="C22" s="39"/>
      <c r="D22" s="269"/>
      <c r="E22" s="84">
        <v>20</v>
      </c>
      <c r="F22" s="85" t="s">
        <v>11</v>
      </c>
      <c r="G22" s="55"/>
      <c r="H22" s="270"/>
      <c r="I22" s="105">
        <v>20</v>
      </c>
      <c r="J22" s="106" t="s">
        <v>16</v>
      </c>
      <c r="K22" s="42"/>
      <c r="L22" s="271"/>
      <c r="M22" s="46">
        <v>20</v>
      </c>
      <c r="N22" s="47" t="s">
        <v>17</v>
      </c>
      <c r="O22" s="48" t="s">
        <v>42</v>
      </c>
      <c r="P22" s="270"/>
      <c r="Q22" s="180">
        <v>20</v>
      </c>
      <c r="R22" s="88" t="s">
        <v>15</v>
      </c>
      <c r="S22" s="181"/>
      <c r="T22" s="271"/>
      <c r="U22" s="20">
        <v>20</v>
      </c>
      <c r="V22" s="21" t="s">
        <v>18</v>
      </c>
      <c r="W22" s="245"/>
      <c r="X22" s="269"/>
      <c r="Y22" s="15">
        <v>20</v>
      </c>
      <c r="Z22" s="71" t="s">
        <v>17</v>
      </c>
      <c r="AA22" s="307"/>
      <c r="AB22" s="269"/>
      <c r="AC22" s="46">
        <v>20</v>
      </c>
      <c r="AD22" s="47" t="s">
        <v>12</v>
      </c>
      <c r="AE22" s="16"/>
      <c r="AF22" s="269"/>
      <c r="AG22" s="113">
        <v>20</v>
      </c>
      <c r="AH22" s="114" t="s">
        <v>13</v>
      </c>
      <c r="AI22" s="118"/>
      <c r="AJ22" s="269"/>
      <c r="AK22" s="84">
        <v>20</v>
      </c>
      <c r="AL22" s="85" t="s">
        <v>13</v>
      </c>
      <c r="AM22" s="55"/>
      <c r="AN22" s="269"/>
      <c r="AO22" s="87">
        <v>20</v>
      </c>
      <c r="AP22" s="88" t="s">
        <v>15</v>
      </c>
      <c r="AQ22" s="182"/>
    </row>
    <row r="23" spans="1:51" ht="40.15" customHeight="1" thickBot="1">
      <c r="A23" s="102">
        <v>21</v>
      </c>
      <c r="B23" s="103" t="s">
        <v>43</v>
      </c>
      <c r="C23" s="39"/>
      <c r="D23" s="269"/>
      <c r="E23" s="87">
        <v>21</v>
      </c>
      <c r="F23" s="88" t="s">
        <v>15</v>
      </c>
      <c r="G23" s="33"/>
      <c r="H23" s="269"/>
      <c r="I23" s="11">
        <v>21</v>
      </c>
      <c r="J23" s="12" t="s">
        <v>18</v>
      </c>
      <c r="K23" s="107"/>
      <c r="L23" s="270"/>
      <c r="M23" s="67">
        <v>21</v>
      </c>
      <c r="N23" s="68" t="s">
        <v>11</v>
      </c>
      <c r="O23" s="42"/>
      <c r="P23" s="295"/>
      <c r="Q23" s="183">
        <v>21</v>
      </c>
      <c r="R23" s="184" t="s">
        <v>12</v>
      </c>
      <c r="S23" s="50"/>
      <c r="T23" s="271"/>
      <c r="U23" s="56">
        <v>21</v>
      </c>
      <c r="V23" s="57" t="s">
        <v>13</v>
      </c>
      <c r="W23" s="58" t="s">
        <v>61</v>
      </c>
      <c r="X23" s="269"/>
      <c r="Y23" s="15">
        <v>21</v>
      </c>
      <c r="Z23" s="71" t="s">
        <v>11</v>
      </c>
      <c r="AA23" s="308"/>
      <c r="AB23" s="270"/>
      <c r="AC23" s="116">
        <v>21</v>
      </c>
      <c r="AD23" s="117" t="s">
        <v>16</v>
      </c>
      <c r="AE23" s="185"/>
      <c r="AF23" s="271"/>
      <c r="AG23" s="113">
        <v>21</v>
      </c>
      <c r="AH23" s="114" t="s">
        <v>17</v>
      </c>
      <c r="AI23" s="118"/>
      <c r="AJ23" s="269"/>
      <c r="AK23" s="87">
        <v>21</v>
      </c>
      <c r="AL23" s="88" t="s">
        <v>17</v>
      </c>
      <c r="AM23" s="33" t="s">
        <v>44</v>
      </c>
      <c r="AN23" s="269"/>
      <c r="AO23" s="46">
        <v>21</v>
      </c>
      <c r="AP23" s="47" t="s">
        <v>12</v>
      </c>
      <c r="AQ23" s="112"/>
    </row>
    <row r="24" spans="1:51" ht="58.5" customHeight="1" thickBot="1">
      <c r="A24" s="102">
        <v>22</v>
      </c>
      <c r="B24" s="103" t="s">
        <v>11</v>
      </c>
      <c r="C24" s="39"/>
      <c r="D24" s="269"/>
      <c r="E24" s="46">
        <v>22</v>
      </c>
      <c r="F24" s="47" t="s">
        <v>12</v>
      </c>
      <c r="G24" s="48"/>
      <c r="H24" s="269"/>
      <c r="I24" s="87">
        <v>22</v>
      </c>
      <c r="J24" s="88" t="s">
        <v>13</v>
      </c>
      <c r="K24" s="33" t="s">
        <v>45</v>
      </c>
      <c r="L24" s="269"/>
      <c r="M24" s="22">
        <v>22</v>
      </c>
      <c r="N24" s="23" t="s">
        <v>15</v>
      </c>
      <c r="O24" s="107"/>
      <c r="P24" s="270"/>
      <c r="Q24" s="186">
        <v>22</v>
      </c>
      <c r="R24" s="76" t="s">
        <v>16</v>
      </c>
      <c r="S24" s="253" t="s">
        <v>56</v>
      </c>
      <c r="T24" s="271"/>
      <c r="U24" s="51">
        <v>22</v>
      </c>
      <c r="V24" s="52" t="s">
        <v>17</v>
      </c>
      <c r="W24" s="27"/>
      <c r="X24" s="269"/>
      <c r="Y24" s="15">
        <v>22</v>
      </c>
      <c r="Z24" s="71" t="s">
        <v>15</v>
      </c>
      <c r="AA24" s="187"/>
      <c r="AB24" s="269"/>
      <c r="AC24" s="188">
        <v>22</v>
      </c>
      <c r="AD24" s="189" t="s">
        <v>18</v>
      </c>
      <c r="AE24" s="107"/>
      <c r="AF24" s="269"/>
      <c r="AG24" s="113">
        <v>22</v>
      </c>
      <c r="AH24" s="114" t="s">
        <v>11</v>
      </c>
      <c r="AI24" s="118"/>
      <c r="AJ24" s="269"/>
      <c r="AK24" s="84">
        <v>22</v>
      </c>
      <c r="AL24" s="85" t="s">
        <v>11</v>
      </c>
      <c r="AM24" s="55"/>
      <c r="AN24" s="270"/>
      <c r="AO24" s="81">
        <v>22</v>
      </c>
      <c r="AP24" s="190" t="s">
        <v>16</v>
      </c>
      <c r="AQ24" s="137"/>
    </row>
    <row r="25" spans="1:51" ht="63.75" customHeight="1" thickBot="1">
      <c r="A25" s="102">
        <v>23</v>
      </c>
      <c r="B25" s="103" t="s">
        <v>15</v>
      </c>
      <c r="C25" s="39"/>
      <c r="D25" s="270"/>
      <c r="E25" s="40">
        <v>23</v>
      </c>
      <c r="F25" s="41" t="s">
        <v>16</v>
      </c>
      <c r="G25" s="244"/>
      <c r="H25" s="271"/>
      <c r="I25" s="43">
        <v>23</v>
      </c>
      <c r="J25" s="44" t="s">
        <v>17</v>
      </c>
      <c r="K25" s="55"/>
      <c r="L25" s="269"/>
      <c r="M25" s="123">
        <v>23</v>
      </c>
      <c r="N25" s="124" t="s">
        <v>12</v>
      </c>
      <c r="O25" s="48"/>
      <c r="P25" s="269"/>
      <c r="Q25" s="191">
        <v>23</v>
      </c>
      <c r="R25" s="95" t="s">
        <v>18</v>
      </c>
      <c r="S25" s="252"/>
      <c r="T25" s="269"/>
      <c r="U25" s="87">
        <v>23</v>
      </c>
      <c r="V25" s="88" t="s">
        <v>11</v>
      </c>
      <c r="W25" s="192" t="s">
        <v>46</v>
      </c>
      <c r="X25" s="269"/>
      <c r="Y25" s="15">
        <v>23</v>
      </c>
      <c r="Z25" s="47" t="s">
        <v>12</v>
      </c>
      <c r="AA25" s="33"/>
      <c r="AB25" s="271"/>
      <c r="AC25" s="53">
        <v>23</v>
      </c>
      <c r="AD25" s="54" t="s">
        <v>13</v>
      </c>
      <c r="AE25" s="55"/>
      <c r="AF25" s="269"/>
      <c r="AG25" s="113">
        <v>23</v>
      </c>
      <c r="AH25" s="114" t="s">
        <v>15</v>
      </c>
      <c r="AJ25" s="269"/>
      <c r="AK25" s="84">
        <v>23</v>
      </c>
      <c r="AL25" s="85" t="s">
        <v>15</v>
      </c>
      <c r="AM25" s="134"/>
      <c r="AN25" s="269"/>
      <c r="AO25" s="193">
        <v>23</v>
      </c>
      <c r="AP25" s="194" t="s">
        <v>18</v>
      </c>
      <c r="AQ25" s="195"/>
    </row>
    <row r="26" spans="1:51" ht="40.15" customHeight="1" thickBot="1">
      <c r="A26" s="62">
        <v>24</v>
      </c>
      <c r="B26" s="63" t="s">
        <v>12</v>
      </c>
      <c r="C26" s="129"/>
      <c r="D26" s="269"/>
      <c r="E26" s="64">
        <v>24</v>
      </c>
      <c r="F26" s="65" t="s">
        <v>18</v>
      </c>
      <c r="G26" s="7"/>
      <c r="H26" s="269"/>
      <c r="I26" s="196">
        <v>24</v>
      </c>
      <c r="J26" s="197" t="s">
        <v>11</v>
      </c>
      <c r="K26" s="187"/>
      <c r="L26" s="270"/>
      <c r="M26" s="67">
        <v>24</v>
      </c>
      <c r="N26" s="68" t="s">
        <v>16</v>
      </c>
      <c r="O26" s="152" t="s">
        <v>52</v>
      </c>
      <c r="P26" s="271"/>
      <c r="Q26" s="70">
        <v>24</v>
      </c>
      <c r="R26" s="71" t="s">
        <v>13</v>
      </c>
      <c r="S26" s="254"/>
      <c r="T26" s="271"/>
      <c r="U26" s="51">
        <v>24</v>
      </c>
      <c r="V26" s="52" t="s">
        <v>15</v>
      </c>
      <c r="W26" s="263" t="s">
        <v>58</v>
      </c>
      <c r="X26" s="270"/>
      <c r="Y26" s="15">
        <v>24</v>
      </c>
      <c r="Z26" s="76" t="s">
        <v>16</v>
      </c>
      <c r="AB26" s="271"/>
      <c r="AC26" s="53">
        <v>24</v>
      </c>
      <c r="AD26" s="54" t="s">
        <v>17</v>
      </c>
      <c r="AE26" s="55"/>
      <c r="AF26" s="269"/>
      <c r="AG26" s="198">
        <v>24</v>
      </c>
      <c r="AH26" s="199" t="s">
        <v>12</v>
      </c>
      <c r="AI26" s="58"/>
      <c r="AJ26" s="269"/>
      <c r="AK26" s="46">
        <v>24</v>
      </c>
      <c r="AL26" s="47" t="s">
        <v>12</v>
      </c>
      <c r="AM26" s="200" t="s">
        <v>47</v>
      </c>
      <c r="AN26" s="271"/>
      <c r="AO26" s="172">
        <v>24</v>
      </c>
      <c r="AP26" s="173" t="s">
        <v>13</v>
      </c>
      <c r="AQ26" s="137"/>
    </row>
    <row r="27" spans="1:51" ht="40.15" customHeight="1" thickBot="1">
      <c r="A27" s="81">
        <v>25</v>
      </c>
      <c r="B27" s="82" t="s">
        <v>16</v>
      </c>
      <c r="C27" s="166"/>
      <c r="D27" s="271"/>
      <c r="E27" s="84">
        <v>25</v>
      </c>
      <c r="F27" s="85" t="s">
        <v>30</v>
      </c>
      <c r="G27" s="55"/>
      <c r="H27" s="270"/>
      <c r="I27" s="201">
        <v>25</v>
      </c>
      <c r="J27" s="202" t="s">
        <v>15</v>
      </c>
      <c r="K27" s="42"/>
      <c r="L27" s="271"/>
      <c r="M27" s="22">
        <v>25</v>
      </c>
      <c r="N27" s="23" t="s">
        <v>18</v>
      </c>
      <c r="O27" s="127" t="s">
        <v>53</v>
      </c>
      <c r="P27" s="269"/>
      <c r="Q27" s="70">
        <v>25</v>
      </c>
      <c r="R27" s="71" t="s">
        <v>17</v>
      </c>
      <c r="S27" s="255"/>
      <c r="T27" s="271"/>
      <c r="U27" s="73">
        <v>25</v>
      </c>
      <c r="V27" s="74" t="s">
        <v>12</v>
      </c>
      <c r="W27" s="259"/>
      <c r="X27" s="270"/>
      <c r="Y27" s="15">
        <v>25</v>
      </c>
      <c r="Z27" s="60" t="s">
        <v>18</v>
      </c>
      <c r="AA27" s="61" t="s">
        <v>48</v>
      </c>
      <c r="AB27" s="271"/>
      <c r="AC27" s="123">
        <v>25</v>
      </c>
      <c r="AD27" s="124" t="s">
        <v>11</v>
      </c>
      <c r="AE27" s="203"/>
      <c r="AF27" s="270"/>
      <c r="AG27" s="97">
        <v>25</v>
      </c>
      <c r="AH27" s="98" t="s">
        <v>16</v>
      </c>
      <c r="AI27" s="204"/>
      <c r="AJ27" s="295"/>
      <c r="AK27" s="40">
        <v>25</v>
      </c>
      <c r="AL27" s="41" t="s">
        <v>16</v>
      </c>
      <c r="AM27" s="205"/>
      <c r="AN27" s="271"/>
      <c r="AO27" s="172">
        <v>25</v>
      </c>
      <c r="AP27" s="173" t="s">
        <v>17</v>
      </c>
      <c r="AQ27" s="137"/>
    </row>
    <row r="28" spans="1:51" ht="58.5" customHeight="1" thickBot="1">
      <c r="A28" s="81">
        <v>26</v>
      </c>
      <c r="B28" s="82" t="s">
        <v>18</v>
      </c>
      <c r="C28" s="166"/>
      <c r="D28" s="271"/>
      <c r="E28" s="84">
        <v>26</v>
      </c>
      <c r="F28" s="85" t="s">
        <v>17</v>
      </c>
      <c r="G28" s="55"/>
      <c r="H28" s="269"/>
      <c r="I28" s="8">
        <v>26</v>
      </c>
      <c r="J28" s="9" t="s">
        <v>12</v>
      </c>
      <c r="K28" s="10"/>
      <c r="L28" s="269"/>
      <c r="M28" s="53">
        <v>26</v>
      </c>
      <c r="N28" s="54" t="s">
        <v>13</v>
      </c>
      <c r="O28" s="55"/>
      <c r="P28" s="269"/>
      <c r="Q28" s="70">
        <v>26</v>
      </c>
      <c r="R28" s="71" t="s">
        <v>11</v>
      </c>
      <c r="S28" s="255"/>
      <c r="T28" s="295"/>
      <c r="U28" s="100">
        <v>26</v>
      </c>
      <c r="V28" s="101" t="s">
        <v>16</v>
      </c>
      <c r="W28" s="260"/>
      <c r="X28" s="271"/>
      <c r="Y28" s="15">
        <v>26</v>
      </c>
      <c r="Z28" s="95" t="s">
        <v>13</v>
      </c>
      <c r="AA28" s="206"/>
      <c r="AB28" s="270"/>
      <c r="AC28" s="67">
        <v>26</v>
      </c>
      <c r="AD28" s="68" t="s">
        <v>15</v>
      </c>
      <c r="AE28" s="61" t="s">
        <v>49</v>
      </c>
      <c r="AF28" s="271"/>
      <c r="AG28" s="25">
        <v>26</v>
      </c>
      <c r="AH28" s="26" t="s">
        <v>18</v>
      </c>
      <c r="AI28" s="92"/>
      <c r="AJ28" s="269"/>
      <c r="AK28" s="64">
        <v>26</v>
      </c>
      <c r="AL28" s="65" t="s">
        <v>18</v>
      </c>
      <c r="AM28" s="134"/>
      <c r="AN28" s="269"/>
      <c r="AO28" s="172">
        <v>26</v>
      </c>
      <c r="AP28" s="173" t="s">
        <v>11</v>
      </c>
      <c r="AQ28" s="137"/>
    </row>
    <row r="29" spans="1:51" ht="40.15" customHeight="1" thickBot="1">
      <c r="A29" s="5">
        <v>27</v>
      </c>
      <c r="B29" s="6" t="s">
        <v>13</v>
      </c>
      <c r="C29" s="7"/>
      <c r="D29" s="269"/>
      <c r="E29" s="84">
        <v>27</v>
      </c>
      <c r="F29" s="85" t="s">
        <v>11</v>
      </c>
      <c r="G29" s="55"/>
      <c r="H29" s="270"/>
      <c r="I29" s="105">
        <v>27</v>
      </c>
      <c r="J29" s="106" t="s">
        <v>16</v>
      </c>
      <c r="K29" s="42"/>
      <c r="L29" s="271"/>
      <c r="M29" s="53">
        <v>27</v>
      </c>
      <c r="N29" s="54" t="s">
        <v>17</v>
      </c>
      <c r="O29" s="55"/>
      <c r="P29" s="269"/>
      <c r="Q29" s="70">
        <v>27</v>
      </c>
      <c r="R29" s="71" t="s">
        <v>15</v>
      </c>
      <c r="S29" s="255"/>
      <c r="T29" s="271"/>
      <c r="U29" s="20">
        <v>27</v>
      </c>
      <c r="V29" s="21" t="s">
        <v>18</v>
      </c>
      <c r="W29" s="251"/>
      <c r="X29" s="269"/>
      <c r="Y29" s="15">
        <v>27</v>
      </c>
      <c r="Z29" s="71" t="s">
        <v>17</v>
      </c>
      <c r="AA29" s="137"/>
      <c r="AB29" s="269"/>
      <c r="AC29" s="8">
        <v>27</v>
      </c>
      <c r="AD29" s="9" t="s">
        <v>12</v>
      </c>
      <c r="AE29" s="208"/>
      <c r="AF29" s="269"/>
      <c r="AG29" s="113">
        <v>27</v>
      </c>
      <c r="AH29" s="114" t="s">
        <v>13</v>
      </c>
      <c r="AI29" s="24"/>
      <c r="AJ29" s="269"/>
      <c r="AK29" s="84">
        <v>27</v>
      </c>
      <c r="AL29" s="85" t="s">
        <v>13</v>
      </c>
      <c r="AM29" s="135"/>
      <c r="AN29" s="271"/>
      <c r="AO29" s="172">
        <v>27</v>
      </c>
      <c r="AP29" s="173" t="s">
        <v>15</v>
      </c>
      <c r="AQ29" s="209"/>
    </row>
    <row r="30" spans="1:51" ht="54" customHeight="1" thickBot="1">
      <c r="A30" s="102">
        <v>28</v>
      </c>
      <c r="B30" s="103" t="s">
        <v>17</v>
      </c>
      <c r="C30" s="39"/>
      <c r="D30" s="269"/>
      <c r="E30" s="84">
        <v>28</v>
      </c>
      <c r="F30" s="85" t="s">
        <v>15</v>
      </c>
      <c r="G30" s="55"/>
      <c r="H30" s="269"/>
      <c r="I30" s="11">
        <v>28</v>
      </c>
      <c r="J30" s="12" t="s">
        <v>18</v>
      </c>
      <c r="K30" s="107"/>
      <c r="L30" s="269"/>
      <c r="M30" s="53">
        <v>28</v>
      </c>
      <c r="N30" s="54" t="s">
        <v>11</v>
      </c>
      <c r="O30" s="55"/>
      <c r="P30" s="269"/>
      <c r="Q30" s="115">
        <v>28</v>
      </c>
      <c r="R30" s="47" t="s">
        <v>12</v>
      </c>
      <c r="S30" s="258"/>
      <c r="T30" s="271"/>
      <c r="U30" s="51">
        <v>28</v>
      </c>
      <c r="V30" s="52" t="s">
        <v>13</v>
      </c>
      <c r="W30" s="250"/>
      <c r="X30" s="269"/>
      <c r="Y30" s="15">
        <v>28</v>
      </c>
      <c r="Z30" s="71" t="s">
        <v>11</v>
      </c>
      <c r="AA30" s="137"/>
      <c r="AB30" s="270"/>
      <c r="AC30" s="116">
        <v>28</v>
      </c>
      <c r="AD30" s="117" t="s">
        <v>16</v>
      </c>
      <c r="AE30" s="210"/>
      <c r="AF30" s="271"/>
      <c r="AG30" s="113">
        <v>28</v>
      </c>
      <c r="AH30" s="114" t="s">
        <v>17</v>
      </c>
      <c r="AI30" s="118"/>
      <c r="AJ30" s="269"/>
      <c r="AK30" s="84">
        <v>28</v>
      </c>
      <c r="AL30" s="85" t="s">
        <v>17</v>
      </c>
      <c r="AM30" s="92"/>
      <c r="AN30" s="269"/>
      <c r="AO30" s="46">
        <v>28</v>
      </c>
      <c r="AP30" s="47" t="s">
        <v>12</v>
      </c>
      <c r="AQ30" s="211"/>
    </row>
    <row r="31" spans="1:51" ht="58.5" customHeight="1" thickBot="1">
      <c r="A31" s="102">
        <v>29</v>
      </c>
      <c r="B31" s="103" t="s">
        <v>11</v>
      </c>
      <c r="C31" s="39"/>
      <c r="D31" s="269"/>
      <c r="E31" s="212">
        <v>29</v>
      </c>
      <c r="F31" s="213" t="s">
        <v>12</v>
      </c>
      <c r="G31" s="48"/>
      <c r="H31" s="269"/>
      <c r="I31" s="43">
        <v>29</v>
      </c>
      <c r="J31" s="44" t="s">
        <v>13</v>
      </c>
      <c r="K31" s="55"/>
      <c r="L31" s="269"/>
      <c r="M31" s="123">
        <v>29</v>
      </c>
      <c r="N31" s="124" t="s">
        <v>15</v>
      </c>
      <c r="O31" s="214" t="s">
        <v>50</v>
      </c>
      <c r="P31" s="270"/>
      <c r="Q31" s="186">
        <v>29</v>
      </c>
      <c r="R31" s="76" t="s">
        <v>16</v>
      </c>
      <c r="S31" s="255"/>
      <c r="T31" s="271"/>
      <c r="U31" s="51">
        <v>29</v>
      </c>
      <c r="V31" s="52" t="s">
        <v>17</v>
      </c>
      <c r="W31" s="214" t="s">
        <v>51</v>
      </c>
      <c r="X31" s="269"/>
      <c r="Y31" s="15">
        <v>29</v>
      </c>
      <c r="Z31" s="88" t="s">
        <v>15</v>
      </c>
      <c r="AA31" s="215"/>
      <c r="AB31" s="269"/>
      <c r="AC31" s="22">
        <v>29</v>
      </c>
      <c r="AD31" s="23" t="s">
        <v>18</v>
      </c>
      <c r="AE31" s="216"/>
      <c r="AF31" s="269"/>
      <c r="AG31" s="309"/>
      <c r="AH31" s="310"/>
      <c r="AI31" s="311"/>
      <c r="AJ31" s="269"/>
      <c r="AK31" s="84">
        <v>29</v>
      </c>
      <c r="AL31" s="85" t="s">
        <v>11</v>
      </c>
      <c r="AM31" s="92"/>
      <c r="AN31" s="295"/>
      <c r="AO31" s="81">
        <v>29</v>
      </c>
      <c r="AP31" s="190" t="s">
        <v>16</v>
      </c>
      <c r="AQ31" s="207"/>
    </row>
    <row r="32" spans="1:51" ht="40.15" customHeight="1" thickBot="1">
      <c r="A32" s="37">
        <v>30</v>
      </c>
      <c r="B32" s="38" t="s">
        <v>15</v>
      </c>
      <c r="C32" s="156"/>
      <c r="D32" s="270"/>
      <c r="E32" s="40">
        <v>30</v>
      </c>
      <c r="F32" s="41" t="s">
        <v>16</v>
      </c>
      <c r="G32" s="244"/>
      <c r="H32" s="271"/>
      <c r="I32" s="43">
        <v>30</v>
      </c>
      <c r="J32" s="44" t="s">
        <v>17</v>
      </c>
      <c r="K32" s="55"/>
      <c r="L32" s="270"/>
      <c r="M32" s="59">
        <v>30</v>
      </c>
      <c r="N32" s="60" t="s">
        <v>12</v>
      </c>
      <c r="O32" s="61"/>
      <c r="P32" s="271"/>
      <c r="Q32" s="191">
        <v>30</v>
      </c>
      <c r="R32" s="95" t="s">
        <v>18</v>
      </c>
      <c r="S32" s="255"/>
      <c r="T32" s="271"/>
      <c r="U32" s="51">
        <v>30</v>
      </c>
      <c r="V32" s="52" t="s">
        <v>11</v>
      </c>
      <c r="W32" s="261"/>
      <c r="X32" s="269"/>
      <c r="Y32" s="15">
        <v>30</v>
      </c>
      <c r="Z32" s="47" t="s">
        <v>12</v>
      </c>
      <c r="AA32" s="48"/>
      <c r="AB32" s="269"/>
      <c r="AC32" s="53">
        <v>30</v>
      </c>
      <c r="AD32" s="54" t="s">
        <v>13</v>
      </c>
      <c r="AE32" s="55"/>
      <c r="AF32" s="269"/>
      <c r="AG32" s="312"/>
      <c r="AH32" s="313"/>
      <c r="AI32" s="314"/>
      <c r="AJ32" s="269"/>
      <c r="AK32" s="87">
        <v>30</v>
      </c>
      <c r="AL32" s="88" t="s">
        <v>15</v>
      </c>
      <c r="AM32" s="33"/>
      <c r="AN32" s="269"/>
      <c r="AO32" s="193">
        <v>30</v>
      </c>
      <c r="AP32" s="194" t="s">
        <v>18</v>
      </c>
      <c r="AQ32" s="217"/>
    </row>
    <row r="33" spans="1:43" ht="39.6" customHeight="1" thickBot="1">
      <c r="A33" s="289"/>
      <c r="B33" s="290"/>
      <c r="C33" s="291"/>
      <c r="D33" s="282"/>
      <c r="E33" s="218">
        <v>31</v>
      </c>
      <c r="F33" s="219" t="s">
        <v>18</v>
      </c>
      <c r="G33" s="249"/>
      <c r="H33" s="282"/>
      <c r="I33" s="220">
        <v>31</v>
      </c>
      <c r="J33" s="221" t="s">
        <v>11</v>
      </c>
      <c r="K33" s="222"/>
      <c r="L33" s="282"/>
      <c r="M33" s="273"/>
      <c r="N33" s="274"/>
      <c r="O33" s="275"/>
      <c r="P33" s="282"/>
      <c r="Q33" s="223">
        <v>31</v>
      </c>
      <c r="R33" s="224" t="s">
        <v>13</v>
      </c>
      <c r="S33" s="255"/>
      <c r="T33" s="299"/>
      <c r="U33" s="276"/>
      <c r="V33" s="277"/>
      <c r="W33" s="278"/>
      <c r="X33" s="272"/>
      <c r="Y33" s="15">
        <v>31</v>
      </c>
      <c r="Z33" s="225" t="s">
        <v>16</v>
      </c>
      <c r="AA33" s="42"/>
      <c r="AB33" s="299"/>
      <c r="AC33" s="226">
        <v>31</v>
      </c>
      <c r="AD33" s="227" t="s">
        <v>17</v>
      </c>
      <c r="AE33" s="222"/>
      <c r="AF33" s="282"/>
      <c r="AG33" s="315"/>
      <c r="AH33" s="316"/>
      <c r="AI33" s="317"/>
      <c r="AJ33" s="282"/>
      <c r="AK33" s="228">
        <v>31</v>
      </c>
      <c r="AL33" s="184" t="s">
        <v>12</v>
      </c>
      <c r="AM33" s="16"/>
      <c r="AN33" s="282"/>
      <c r="AO33" s="318"/>
      <c r="AP33" s="290"/>
      <c r="AQ33" s="319"/>
    </row>
    <row r="34" spans="1:43">
      <c r="AM34" s="233"/>
    </row>
    <row r="35" spans="1:43" ht="31.5">
      <c r="Q35" s="234"/>
      <c r="R35" s="235"/>
      <c r="S35" s="236"/>
      <c r="T35" s="237"/>
      <c r="U35" s="238"/>
      <c r="V35" s="239"/>
      <c r="W35" s="240"/>
    </row>
    <row r="36" spans="1:43" ht="26.25">
      <c r="S36" s="236"/>
      <c r="T36" s="237"/>
      <c r="U36" s="238"/>
      <c r="V36" s="239"/>
      <c r="W36" s="240"/>
    </row>
    <row r="37" spans="1:43" ht="26.25">
      <c r="S37" s="236"/>
      <c r="T37" s="241"/>
      <c r="U37" s="242"/>
      <c r="V37" s="236"/>
      <c r="W37" s="243"/>
    </row>
    <row r="38" spans="1:43" ht="26.25">
      <c r="S38" s="243"/>
      <c r="T38" s="241"/>
      <c r="U38" s="242"/>
      <c r="V38" s="236"/>
      <c r="W38" s="243"/>
    </row>
  </sheetData>
  <mergeCells count="31">
    <mergeCell ref="U2:W2"/>
    <mergeCell ref="AK2:AM2"/>
    <mergeCell ref="AN2:AN33"/>
    <mergeCell ref="AO2:AQ2"/>
    <mergeCell ref="AQ16:AQ18"/>
    <mergeCell ref="AA22:AA23"/>
    <mergeCell ref="AG31:AI33"/>
    <mergeCell ref="AO33:AQ33"/>
    <mergeCell ref="Y2:AA2"/>
    <mergeCell ref="AB2:AB33"/>
    <mergeCell ref="AC2:AE2"/>
    <mergeCell ref="AF2:AF33"/>
    <mergeCell ref="AG2:AI2"/>
    <mergeCell ref="AJ2:AJ33"/>
    <mergeCell ref="AA13:AA16"/>
    <mergeCell ref="A1:AQ1"/>
    <mergeCell ref="S11:S18"/>
    <mergeCell ref="X2:X33"/>
    <mergeCell ref="M33:O33"/>
    <mergeCell ref="U33:W33"/>
    <mergeCell ref="A2:C2"/>
    <mergeCell ref="D2:D33"/>
    <mergeCell ref="E2:G2"/>
    <mergeCell ref="H2:H33"/>
    <mergeCell ref="I2:K2"/>
    <mergeCell ref="L2:L33"/>
    <mergeCell ref="A33:C33"/>
    <mergeCell ref="M2:O2"/>
    <mergeCell ref="P2:P33"/>
    <mergeCell ref="Q2:S2"/>
    <mergeCell ref="T2:T33"/>
  </mergeCells>
  <conditionalFormatting sqref="N3:N32 F3:F33 J3:J33 AH3:AH30 R3:R33 B3:B32 AD3:AD33 V3:V32 AL3:AL33 AP3:AP32 U14 Y3:Z33">
    <cfRule type="cellIs" dxfId="0" priority="1" operator="equal">
      <formula>"Sunday"</formula>
    </cfRule>
  </conditionalFormatting>
  <pageMargins left="0.7" right="0.7" top="0.75" bottom="0.75" header="0.3" footer="0.3"/>
  <pageSetup paperSize="8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admin</cp:lastModifiedBy>
  <cp:lastPrinted>2020-10-20T08:36:57Z</cp:lastPrinted>
  <dcterms:created xsi:type="dcterms:W3CDTF">2018-09-19T08:49:27Z</dcterms:created>
  <dcterms:modified xsi:type="dcterms:W3CDTF">2020-10-20T08:47:52Z</dcterms:modified>
</cp:coreProperties>
</file>