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<sst xmlns="http://schemas.openxmlformats.org/spreadsheetml/2006/main" count="417" uniqueCount="94">
  <si>
    <t>F</t>
  </si>
  <si>
    <t>Su</t>
  </si>
  <si>
    <t>W</t>
  </si>
  <si>
    <t>Sa</t>
  </si>
  <si>
    <t>M</t>
  </si>
  <si>
    <t>Th</t>
  </si>
  <si>
    <t>Tu</t>
  </si>
  <si>
    <t>su</t>
  </si>
  <si>
    <t>sa</t>
  </si>
  <si>
    <t>w</t>
  </si>
  <si>
    <t>SU</t>
  </si>
  <si>
    <t>Independence Day</t>
  </si>
  <si>
    <t>.</t>
  </si>
  <si>
    <t>TH</t>
  </si>
  <si>
    <t>June 2019</t>
  </si>
  <si>
    <t>July  2019</t>
  </si>
  <si>
    <t>August 2019</t>
  </si>
  <si>
    <t>September 2019</t>
  </si>
  <si>
    <t>October 2019</t>
  </si>
  <si>
    <t>November 2019</t>
  </si>
  <si>
    <t>December 2019</t>
  </si>
  <si>
    <t>January 2020</t>
  </si>
  <si>
    <t>Commencement of Teaching for I Term for II,III,IV,V Year</t>
  </si>
  <si>
    <t>Conclusion of Teaching for I Term II,III,IV,V Year</t>
  </si>
  <si>
    <t>Commencement of Teaching for II Term for II,III,IV,V Year</t>
  </si>
  <si>
    <t>Conclusion of Teaching for II Term I,II,III,IV Year</t>
  </si>
  <si>
    <t>Preparation Time For Theory Exam</t>
  </si>
  <si>
    <t>February 2020</t>
  </si>
  <si>
    <t>March 2020</t>
  </si>
  <si>
    <t>April 2020</t>
  </si>
  <si>
    <t>Preparation Time For Therory Exam For II,III,Iv,V Year</t>
  </si>
  <si>
    <t>Ramdaan EID</t>
  </si>
  <si>
    <t>Bakari EID</t>
  </si>
  <si>
    <t>Moharam</t>
  </si>
  <si>
    <t>Gandhi Jayanti</t>
  </si>
  <si>
    <t>Dasara</t>
  </si>
  <si>
    <t>Diwali</t>
  </si>
  <si>
    <t>Gurunanak Jayanti</t>
  </si>
  <si>
    <t>Christmas</t>
  </si>
  <si>
    <t>Shramdan In VP</t>
  </si>
  <si>
    <t>Yoga Day</t>
  </si>
  <si>
    <t>In sem Exam Regular Start</t>
  </si>
  <si>
    <t>In sem Exam Regular Ends</t>
  </si>
  <si>
    <t>In sem Exam Starts For Backlog</t>
  </si>
  <si>
    <t>Competition On video clip making</t>
  </si>
  <si>
    <t>Freshers Party</t>
  </si>
  <si>
    <t>Thesis Discussion and Guest Lecture</t>
  </si>
  <si>
    <t>First Year Orientation Programme</t>
  </si>
  <si>
    <t>Commencement of Teaching for I Term for I Year</t>
  </si>
  <si>
    <t>Parashi Nav Varsha</t>
  </si>
  <si>
    <t>Gauri Pujan</t>
  </si>
  <si>
    <t>Anant Chaturdashi</t>
  </si>
  <si>
    <t>Dhantrayodashi</t>
  </si>
  <si>
    <t>Bhaubij</t>
  </si>
  <si>
    <t>Academic Calender 2019-20</t>
  </si>
  <si>
    <t>Ganesh Chaturthi</t>
  </si>
  <si>
    <t>BTM Site Visit Second,Year</t>
  </si>
  <si>
    <t>Fourth Year Elective Bhigawan Chowk,Gunawadi Chowk</t>
  </si>
  <si>
    <t>SL Rui site visit second year</t>
  </si>
  <si>
    <t>Fourth Year Design Housing Site Visit</t>
  </si>
  <si>
    <t>First Year Sessional/Viva</t>
  </si>
  <si>
    <t>Conclusion of Teaching for II Term I Year</t>
  </si>
  <si>
    <t>Sessional/Viva Examination For I Year</t>
  </si>
  <si>
    <t>Theory Examjnation onwards For I Year</t>
  </si>
  <si>
    <t>Theory Examination for second to fourth year</t>
  </si>
  <si>
    <t>Theory Examination Ends  for second to fourth year</t>
  </si>
  <si>
    <t>First Year Theory Examination Begins</t>
  </si>
  <si>
    <t>First Year Theory Examination Ends</t>
  </si>
  <si>
    <t>Sessional for 2nd to fourth year Starts</t>
  </si>
  <si>
    <t>Sessional for 2nd to fourth year Ends</t>
  </si>
  <si>
    <t>PT &amp; PE Paper</t>
  </si>
  <si>
    <t>Return From Kalkatta Tour For TY and Fourth Year</t>
  </si>
  <si>
    <t>Kalkatta Tour Starts For TY and Fourth Year</t>
  </si>
  <si>
    <t>Chtrapati Shivaji Maharaj Jayanti</t>
  </si>
  <si>
    <t>Mahashivratri</t>
  </si>
  <si>
    <t>Holi</t>
  </si>
  <si>
    <t>Gudipadava</t>
  </si>
  <si>
    <t>Ramnavami</t>
  </si>
  <si>
    <t>Mahaveer Jayanti</t>
  </si>
  <si>
    <t>Gruid Friday</t>
  </si>
  <si>
    <t>Sports Day</t>
  </si>
  <si>
    <t>Sports day</t>
  </si>
  <si>
    <t>Mismatch day</t>
  </si>
  <si>
    <t>Fresco</t>
  </si>
  <si>
    <t>Cultural Night</t>
  </si>
  <si>
    <t>Nepal Tour Starts For I Year and II Year</t>
  </si>
  <si>
    <t>Nepal Tour Ends For I Year and II Year</t>
  </si>
  <si>
    <t>Commencement of Teaching for II Term for I Year(Physical Educaion)</t>
  </si>
  <si>
    <t>Saree Day and Ethnic Day</t>
  </si>
  <si>
    <t>Workshop on Parametric By Shruti Dhandage &amp; Mohammad Taha</t>
  </si>
  <si>
    <t>Measurement Study at Siddheshwar Temple</t>
  </si>
  <si>
    <t>Independence Day &amp; Social Activity at Supe</t>
  </si>
  <si>
    <t>Settlement Study at Sonagaon &amp; Jawali</t>
  </si>
  <si>
    <t xml:space="preserve">  </t>
  </si>
</sst>
</file>

<file path=xl/styles.xml><?xml version="1.0" encoding="utf-8"?>
<styleSheet xmlns="http://schemas.openxmlformats.org/spreadsheetml/2006/main">
  <numFmts count="1">
    <numFmt numFmtId="164" formatCode="[$-14009]d\.m\.yy;@"/>
  </numFmts>
  <fonts count="19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4"/>
      <color theme="9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48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theme="9"/>
      <name val="Calibri"/>
      <family val="2"/>
      <scheme val="minor"/>
    </font>
    <font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6" tint="-0.249977111117893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2E2E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49" fontId="1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49" fontId="4" fillId="8" borderId="18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7" fillId="8" borderId="7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3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/>
    </xf>
    <xf numFmtId="1" fontId="4" fillId="2" borderId="41" xfId="0" applyNumberFormat="1" applyFont="1" applyFill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wrapText="1"/>
    </xf>
    <xf numFmtId="164" fontId="11" fillId="8" borderId="8" xfId="0" applyNumberFormat="1" applyFont="1" applyFill="1" applyBorder="1" applyAlignment="1">
      <alignment horizontal="center" vertical="center" wrapText="1"/>
    </xf>
    <xf numFmtId="164" fontId="10" fillId="0" borderId="19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0" fillId="8" borderId="0" xfId="0" applyNumberFormat="1" applyFont="1" applyFill="1" applyAlignment="1">
      <alignment horizontal="center" vertical="center" wrapText="1"/>
    </xf>
    <xf numFmtId="0" fontId="12" fillId="0" borderId="7" xfId="0" applyFont="1" applyBorder="1" applyAlignment="1">
      <alignment vertical="top" wrapText="1"/>
    </xf>
    <xf numFmtId="164" fontId="10" fillId="0" borderId="8" xfId="0" applyNumberFormat="1" applyFont="1" applyFill="1" applyBorder="1" applyAlignment="1">
      <alignment horizontal="center" vertical="center" wrapText="1"/>
    </xf>
    <xf numFmtId="164" fontId="13" fillId="8" borderId="8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164" fontId="10" fillId="13" borderId="8" xfId="0" applyNumberFormat="1" applyFont="1" applyFill="1" applyBorder="1" applyAlignment="1">
      <alignment horizontal="center" vertical="center" wrapText="1"/>
    </xf>
    <xf numFmtId="164" fontId="10" fillId="9" borderId="3" xfId="0" applyNumberFormat="1" applyFont="1" applyFill="1" applyBorder="1" applyAlignment="1">
      <alignment horizontal="center" vertical="center" wrapText="1"/>
    </xf>
    <xf numFmtId="164" fontId="10" fillId="8" borderId="19" xfId="0" applyNumberFormat="1" applyFont="1" applyFill="1" applyBorder="1" applyAlignment="1">
      <alignment horizontal="center" vertical="center" wrapText="1"/>
    </xf>
    <xf numFmtId="164" fontId="10" fillId="8" borderId="8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8" borderId="8" xfId="0" applyNumberFormat="1" applyFont="1" applyFill="1" applyBorder="1" applyAlignment="1">
      <alignment horizontal="center" vertical="center"/>
    </xf>
    <xf numFmtId="0" fontId="14" fillId="19" borderId="8" xfId="0" applyFont="1" applyFill="1" applyBorder="1" applyAlignment="1">
      <alignment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5" fillId="15" borderId="8" xfId="0" applyFont="1" applyFill="1" applyBorder="1" applyAlignment="1">
      <alignment horizontal="center" vertical="center" wrapText="1"/>
    </xf>
    <xf numFmtId="0" fontId="15" fillId="14" borderId="8" xfId="0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15" fillId="15" borderId="25" xfId="0" applyFont="1" applyFill="1" applyBorder="1" applyAlignment="1">
      <alignment horizontal="center" vertical="center" wrapText="1"/>
    </xf>
    <xf numFmtId="0" fontId="15" fillId="16" borderId="8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0" fontId="10" fillId="22" borderId="8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vertical="center" wrapText="1"/>
    </xf>
    <xf numFmtId="0" fontId="14" fillId="12" borderId="8" xfId="0" applyFont="1" applyFill="1" applyBorder="1" applyAlignment="1">
      <alignment horizontal="center" vertical="center" wrapText="1"/>
    </xf>
    <xf numFmtId="1" fontId="17" fillId="0" borderId="8" xfId="0" applyNumberFormat="1" applyFont="1" applyFill="1" applyBorder="1" applyAlignment="1">
      <alignment horizontal="center" vertical="center"/>
    </xf>
    <xf numFmtId="1" fontId="10" fillId="8" borderId="8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1" fontId="14" fillId="8" borderId="8" xfId="0" applyNumberFormat="1" applyFont="1" applyFill="1" applyBorder="1" applyAlignment="1">
      <alignment vertical="center" wrapText="1"/>
    </xf>
    <xf numFmtId="1" fontId="14" fillId="8" borderId="8" xfId="0" applyNumberFormat="1" applyFont="1" applyFill="1" applyBorder="1" applyAlignment="1">
      <alignment horizontal="center" vertical="center"/>
    </xf>
    <xf numFmtId="1" fontId="10" fillId="11" borderId="8" xfId="0" applyNumberFormat="1" applyFont="1" applyFill="1" applyBorder="1" applyAlignment="1">
      <alignment horizontal="center" vertical="center"/>
    </xf>
    <xf numFmtId="1" fontId="16" fillId="11" borderId="8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2" fillId="8" borderId="7" xfId="0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0" fillId="18" borderId="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18" borderId="8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10" borderId="7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3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10" borderId="8" xfId="0" applyFont="1" applyFill="1" applyBorder="1" applyAlignment="1">
      <alignment horizontal="center" vertical="center" wrapText="1"/>
    </xf>
    <xf numFmtId="0" fontId="10" fillId="17" borderId="8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9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8" xfId="0" applyFont="1" applyFill="1" applyBorder="1" applyAlignment="1">
      <alignment vertical="center" wrapText="1"/>
    </xf>
    <xf numFmtId="0" fontId="10" fillId="8" borderId="30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1" borderId="1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1" borderId="12" xfId="0" applyFont="1" applyFill="1" applyBorder="1" applyAlignment="1">
      <alignment horizontal="center" vertical="center" wrapText="1"/>
    </xf>
    <xf numFmtId="0" fontId="10" fillId="21" borderId="21" xfId="0" applyFont="1" applyFill="1" applyBorder="1" applyAlignment="1">
      <alignment horizontal="center" vertical="center" wrapText="1"/>
    </xf>
    <xf numFmtId="164" fontId="10" fillId="21" borderId="7" xfId="0" applyNumberFormat="1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/>
    </xf>
    <xf numFmtId="0" fontId="10" fillId="21" borderId="8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1" borderId="25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0" fillId="17" borderId="42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4" fillId="10" borderId="42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4" fillId="19" borderId="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20" borderId="30" xfId="0" applyFont="1" applyFill="1" applyBorder="1" applyAlignment="1">
      <alignment horizontal="center" vertical="center" wrapText="1"/>
    </xf>
    <xf numFmtId="0" fontId="10" fillId="2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0" fontId="15" fillId="16" borderId="19" xfId="0" applyFont="1" applyFill="1" applyBorder="1" applyAlignment="1">
      <alignment horizontal="center" vertical="center" wrapText="1"/>
    </xf>
    <xf numFmtId="0" fontId="15" fillId="16" borderId="7" xfId="0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" fillId="5" borderId="2" xfId="0" applyNumberFormat="1" applyFont="1" applyFill="1" applyBorder="1" applyAlignment="1">
      <alignment horizontal="center" vertical="center"/>
    </xf>
    <xf numFmtId="49" fontId="1" fillId="5" borderId="3" xfId="0" applyNumberFormat="1" applyFont="1" applyFill="1" applyBorder="1" applyAlignment="1">
      <alignment horizontal="center" vertical="center"/>
    </xf>
    <xf numFmtId="49" fontId="2" fillId="16" borderId="4" xfId="0" applyNumberFormat="1" applyFont="1" applyFill="1" applyBorder="1" applyAlignment="1">
      <alignment horizontal="center" vertical="center"/>
    </xf>
    <xf numFmtId="49" fontId="2" fillId="16" borderId="13" xfId="0" applyNumberFormat="1" applyFont="1" applyFill="1" applyBorder="1" applyAlignment="1">
      <alignment horizontal="center" vertical="center"/>
    </xf>
    <xf numFmtId="49" fontId="2" fillId="16" borderId="8" xfId="0" applyNumberFormat="1" applyFont="1" applyFill="1" applyBorder="1" applyAlignment="1">
      <alignment horizontal="center" vertical="center"/>
    </xf>
    <xf numFmtId="49" fontId="2" fillId="16" borderId="15" xfId="0" applyNumberFormat="1" applyFont="1" applyFill="1" applyBorder="1" applyAlignment="1">
      <alignment horizontal="center" vertical="center"/>
    </xf>
    <xf numFmtId="49" fontId="2" fillId="16" borderId="20" xfId="0" applyNumberFormat="1" applyFont="1" applyFill="1" applyBorder="1" applyAlignment="1">
      <alignment horizontal="center" vertical="center"/>
    </xf>
    <xf numFmtId="49" fontId="2" fillId="16" borderId="25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0" fontId="10" fillId="10" borderId="43" xfId="0" applyFont="1" applyFill="1" applyBorder="1" applyAlignment="1">
      <alignment horizontal="center" vertical="center" wrapText="1"/>
    </xf>
    <xf numFmtId="0" fontId="10" fillId="10" borderId="44" xfId="0" applyFont="1" applyFill="1" applyBorder="1" applyAlignment="1">
      <alignment horizontal="center" vertical="center" wrapText="1"/>
    </xf>
    <xf numFmtId="0" fontId="10" fillId="10" borderId="4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0" fillId="23" borderId="19" xfId="0" applyFont="1" applyFill="1" applyBorder="1" applyAlignment="1">
      <alignment horizontal="center" vertical="center" wrapText="1"/>
    </xf>
    <xf numFmtId="0" fontId="10" fillId="23" borderId="11" xfId="0" applyFont="1" applyFill="1" applyBorder="1" applyAlignment="1">
      <alignment horizontal="center" vertical="center" wrapText="1"/>
    </xf>
    <xf numFmtId="0" fontId="10" fillId="2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9" defaultPivotStyle="PivotStyleLight16"/>
  <colors>
    <mruColors>
      <color rgb="FFFF33CC"/>
      <color rgb="FFFA2E2E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1"/>
  <sheetViews>
    <sheetView tabSelected="1" showWhiteSpace="0" view="pageLayout" topLeftCell="H25" zoomScale="41" zoomScaleNormal="60" zoomScalePageLayoutView="41" workbookViewId="0">
      <selection activeCell="AM22" sqref="AM22"/>
    </sheetView>
  </sheetViews>
  <sheetFormatPr defaultColWidth="0.5703125" defaultRowHeight="23.25"/>
  <cols>
    <col min="1" max="1" width="5.85546875" style="12" customWidth="1"/>
    <col min="2" max="2" width="7.140625" style="3" customWidth="1"/>
    <col min="3" max="3" width="25.28515625" style="22" customWidth="1"/>
    <col min="4" max="4" width="0.7109375" style="27" customWidth="1"/>
    <col min="5" max="5" width="6" style="28" customWidth="1"/>
    <col min="6" max="6" width="6.28515625" style="29" customWidth="1"/>
    <col min="7" max="7" width="25.28515625" style="9" customWidth="1"/>
    <col min="8" max="8" width="0.7109375" style="11" customWidth="1"/>
    <col min="9" max="9" width="5.85546875" style="12" customWidth="1"/>
    <col min="10" max="10" width="5.140625" style="13" customWidth="1"/>
    <col min="11" max="11" width="25.28515625" style="9" customWidth="1"/>
    <col min="12" max="12" width="0.7109375" style="11" customWidth="1"/>
    <col min="13" max="13" width="5.5703125" style="12" customWidth="1"/>
    <col min="14" max="14" width="7.42578125" style="13" customWidth="1"/>
    <col min="15" max="15" width="25.28515625" style="9" customWidth="1"/>
    <col min="16" max="16" width="0.7109375" style="11" customWidth="1"/>
    <col min="17" max="17" width="7" style="30" customWidth="1"/>
    <col min="18" max="18" width="5.42578125" style="13" customWidth="1"/>
    <col min="19" max="19" width="29.28515625" style="87" customWidth="1"/>
    <col min="20" max="20" width="0.7109375" style="11" customWidth="1"/>
    <col min="21" max="21" width="5.85546875" style="12" customWidth="1"/>
    <col min="22" max="22" width="6.85546875" style="13" customWidth="1"/>
    <col min="23" max="23" width="25.28515625" style="9" customWidth="1"/>
    <col min="24" max="24" width="0.7109375" style="11" customWidth="1"/>
    <col min="25" max="25" width="8.28515625" style="12" customWidth="1"/>
    <col min="26" max="26" width="8.28515625" style="13" customWidth="1"/>
    <col min="27" max="27" width="25.28515625" style="9" customWidth="1"/>
    <col min="28" max="28" width="0.7109375" style="11" customWidth="1"/>
    <col min="29" max="29" width="6.85546875" style="12" customWidth="1"/>
    <col min="30" max="30" width="5.5703125" style="13" customWidth="1"/>
    <col min="31" max="31" width="25.28515625" style="9" customWidth="1"/>
    <col min="32" max="32" width="0.7109375" style="11" customWidth="1"/>
    <col min="33" max="33" width="6" style="12" customWidth="1"/>
    <col min="34" max="34" width="7.42578125" style="13" customWidth="1"/>
    <col min="35" max="35" width="25.28515625" style="9" customWidth="1"/>
    <col min="36" max="36" width="0.7109375" style="11" customWidth="1"/>
    <col min="37" max="37" width="9" style="12" customWidth="1"/>
    <col min="38" max="38" width="6.7109375" style="13" bestFit="1" customWidth="1"/>
    <col min="39" max="39" width="25.28515625" style="9" customWidth="1"/>
    <col min="40" max="40" width="0.7109375" style="11" customWidth="1"/>
    <col min="41" max="41" width="8.28515625" style="12" customWidth="1"/>
    <col min="42" max="42" width="8.7109375" style="13" customWidth="1"/>
    <col min="43" max="43" width="33.140625" style="9" customWidth="1"/>
    <col min="44" max="44" width="0.5703125" style="11"/>
    <col min="45" max="47" width="0.5703125" style="11" customWidth="1"/>
    <col min="48" max="50" width="0.5703125" style="11"/>
    <col min="51" max="51" width="4.28515625" style="12" customWidth="1"/>
    <col min="52" max="52" width="4.28515625" style="13" customWidth="1"/>
    <col min="53" max="53" width="25.28515625" style="9" customWidth="1"/>
    <col min="54" max="16384" width="0.5703125" style="11"/>
  </cols>
  <sheetData>
    <row r="1" spans="1:53" ht="61.5" thickBot="1">
      <c r="A1" s="258" t="s">
        <v>54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</row>
    <row r="2" spans="1:53" s="1" customFormat="1" ht="40.15" customHeight="1" thickBot="1">
      <c r="A2" s="246" t="s">
        <v>14</v>
      </c>
      <c r="B2" s="247"/>
      <c r="C2" s="248"/>
      <c r="D2" s="219"/>
      <c r="E2" s="249" t="s">
        <v>15</v>
      </c>
      <c r="F2" s="250"/>
      <c r="G2" s="251"/>
      <c r="H2" s="219"/>
      <c r="I2" s="252" t="s">
        <v>16</v>
      </c>
      <c r="J2" s="253"/>
      <c r="K2" s="254"/>
      <c r="L2" s="219"/>
      <c r="M2" s="234" t="s">
        <v>17</v>
      </c>
      <c r="N2" s="235"/>
      <c r="O2" s="236"/>
      <c r="P2" s="237"/>
      <c r="Q2" s="243" t="s">
        <v>18</v>
      </c>
      <c r="R2" s="244"/>
      <c r="S2" s="245"/>
      <c r="T2" s="219"/>
      <c r="U2" s="223" t="s">
        <v>19</v>
      </c>
      <c r="V2" s="224"/>
      <c r="W2" s="225"/>
      <c r="X2" s="219"/>
      <c r="Y2" s="243" t="s">
        <v>20</v>
      </c>
      <c r="Z2" s="244"/>
      <c r="AA2" s="245"/>
      <c r="AB2" s="219"/>
      <c r="AC2" s="234" t="s">
        <v>21</v>
      </c>
      <c r="AD2" s="235"/>
      <c r="AE2" s="236"/>
      <c r="AF2" s="219"/>
      <c r="AG2" s="259" t="s">
        <v>27</v>
      </c>
      <c r="AH2" s="260"/>
      <c r="AI2" s="261"/>
      <c r="AJ2" s="219"/>
      <c r="AK2" s="249" t="s">
        <v>28</v>
      </c>
      <c r="AL2" s="250"/>
      <c r="AM2" s="251"/>
      <c r="AN2" s="219"/>
      <c r="AO2" s="246" t="s">
        <v>29</v>
      </c>
      <c r="AP2" s="247"/>
      <c r="AQ2" s="263"/>
      <c r="AY2" s="2"/>
      <c r="AZ2" s="3"/>
      <c r="BA2" s="4"/>
    </row>
    <row r="3" spans="1:53" ht="64.5" customHeight="1" thickBot="1">
      <c r="A3" s="45">
        <v>1</v>
      </c>
      <c r="B3" s="14" t="s">
        <v>3</v>
      </c>
      <c r="C3" s="35"/>
      <c r="D3" s="228"/>
      <c r="E3" s="50">
        <v>1</v>
      </c>
      <c r="F3" s="25" t="s">
        <v>4</v>
      </c>
      <c r="G3" s="21"/>
      <c r="H3" s="228"/>
      <c r="I3" s="54">
        <v>1</v>
      </c>
      <c r="J3" s="24" t="s">
        <v>5</v>
      </c>
      <c r="K3" s="76" t="s">
        <v>48</v>
      </c>
      <c r="L3" s="228"/>
      <c r="M3" s="54">
        <v>1</v>
      </c>
      <c r="N3" s="38" t="s">
        <v>1</v>
      </c>
      <c r="O3" s="8"/>
      <c r="P3" s="238"/>
      <c r="Q3" s="57">
        <v>1</v>
      </c>
      <c r="R3" s="81" t="s">
        <v>6</v>
      </c>
      <c r="S3" s="103"/>
      <c r="T3" s="220"/>
      <c r="U3" s="128">
        <v>1</v>
      </c>
      <c r="V3" s="129" t="s">
        <v>0</v>
      </c>
      <c r="W3" s="94" t="s">
        <v>64</v>
      </c>
      <c r="X3" s="228"/>
      <c r="Y3" s="116">
        <v>1</v>
      </c>
      <c r="Z3" s="121" t="s">
        <v>1</v>
      </c>
      <c r="AA3" s="158"/>
      <c r="AB3" s="228"/>
      <c r="AC3" s="167">
        <v>1</v>
      </c>
      <c r="AD3" s="118" t="s">
        <v>2</v>
      </c>
      <c r="AE3" s="119"/>
      <c r="AF3" s="228"/>
      <c r="AG3" s="128">
        <v>1</v>
      </c>
      <c r="AH3" s="129" t="s">
        <v>3</v>
      </c>
      <c r="AI3" s="180"/>
      <c r="AJ3" s="228"/>
      <c r="AK3" s="189">
        <v>1</v>
      </c>
      <c r="AL3" s="123" t="s">
        <v>3</v>
      </c>
      <c r="AM3" s="190"/>
      <c r="AN3" s="229"/>
      <c r="AO3" s="115">
        <v>1</v>
      </c>
      <c r="AP3" s="116" t="s">
        <v>6</v>
      </c>
      <c r="AQ3" s="195"/>
    </row>
    <row r="4" spans="1:53" ht="51" customHeight="1" thickBot="1">
      <c r="A4" s="46">
        <v>2</v>
      </c>
      <c r="B4" s="18" t="s">
        <v>1</v>
      </c>
      <c r="C4" s="68"/>
      <c r="D4" s="229"/>
      <c r="E4" s="48">
        <v>2</v>
      </c>
      <c r="F4" s="26" t="s">
        <v>6</v>
      </c>
      <c r="G4" s="31"/>
      <c r="H4" s="220"/>
      <c r="I4" s="43">
        <v>2</v>
      </c>
      <c r="J4" s="24" t="s">
        <v>0</v>
      </c>
      <c r="K4" s="15"/>
      <c r="L4" s="228"/>
      <c r="M4" s="52">
        <v>2</v>
      </c>
      <c r="N4" s="25" t="s">
        <v>4</v>
      </c>
      <c r="O4" s="97" t="s">
        <v>55</v>
      </c>
      <c r="P4" s="239"/>
      <c r="Q4" s="58">
        <v>2</v>
      </c>
      <c r="R4" s="82" t="s">
        <v>2</v>
      </c>
      <c r="S4" s="99" t="s">
        <v>34</v>
      </c>
      <c r="T4" s="220"/>
      <c r="U4" s="130">
        <v>2</v>
      </c>
      <c r="V4" s="131" t="s">
        <v>3</v>
      </c>
      <c r="W4" s="132"/>
      <c r="X4" s="228"/>
      <c r="Y4" s="116">
        <v>2</v>
      </c>
      <c r="Z4" s="123" t="s">
        <v>4</v>
      </c>
      <c r="AA4" s="159"/>
      <c r="AB4" s="220"/>
      <c r="AC4" s="120">
        <v>2</v>
      </c>
      <c r="AD4" s="118" t="s">
        <v>5</v>
      </c>
      <c r="AE4" s="103"/>
      <c r="AF4" s="228"/>
      <c r="AG4" s="130">
        <v>2</v>
      </c>
      <c r="AH4" s="131" t="s">
        <v>7</v>
      </c>
      <c r="AI4" s="180"/>
      <c r="AJ4" s="229"/>
      <c r="AK4" s="115">
        <v>2</v>
      </c>
      <c r="AL4" s="171" t="s">
        <v>1</v>
      </c>
      <c r="AM4" s="98"/>
      <c r="AN4" s="221"/>
      <c r="AO4" s="196">
        <v>2</v>
      </c>
      <c r="AP4" s="118" t="s">
        <v>2</v>
      </c>
      <c r="AQ4" s="197" t="s">
        <v>77</v>
      </c>
    </row>
    <row r="5" spans="1:53" ht="40.15" customHeight="1" thickBot="1">
      <c r="A5" s="47">
        <v>3</v>
      </c>
      <c r="B5" s="19" t="s">
        <v>4</v>
      </c>
      <c r="C5" s="69"/>
      <c r="D5" s="228"/>
      <c r="E5" s="51">
        <v>3</v>
      </c>
      <c r="F5" s="24" t="s">
        <v>2</v>
      </c>
      <c r="G5" s="42"/>
      <c r="H5" s="228"/>
      <c r="I5" s="43">
        <v>3</v>
      </c>
      <c r="J5" s="24" t="s">
        <v>3</v>
      </c>
      <c r="K5" s="10"/>
      <c r="L5" s="229"/>
      <c r="M5" s="48">
        <v>3</v>
      </c>
      <c r="N5" s="40" t="s">
        <v>6</v>
      </c>
      <c r="O5" s="31"/>
      <c r="P5" s="240"/>
      <c r="Q5" s="59">
        <v>3</v>
      </c>
      <c r="R5" s="82" t="s">
        <v>5</v>
      </c>
      <c r="S5" s="104"/>
      <c r="T5" s="220"/>
      <c r="U5" s="133">
        <v>3</v>
      </c>
      <c r="V5" s="134" t="s">
        <v>1</v>
      </c>
      <c r="W5" s="135"/>
      <c r="X5" s="229"/>
      <c r="Y5" s="116">
        <v>3</v>
      </c>
      <c r="Z5" s="116" t="s">
        <v>6</v>
      </c>
      <c r="AA5" s="159"/>
      <c r="AB5" s="220"/>
      <c r="AC5" s="120">
        <v>3</v>
      </c>
      <c r="AD5" s="118" t="s">
        <v>0</v>
      </c>
      <c r="AE5" s="103"/>
      <c r="AF5" s="228"/>
      <c r="AG5" s="133">
        <v>3</v>
      </c>
      <c r="AH5" s="134" t="s">
        <v>4</v>
      </c>
      <c r="AI5" s="92" t="s">
        <v>85</v>
      </c>
      <c r="AJ5" s="220"/>
      <c r="AK5" s="172">
        <v>3</v>
      </c>
      <c r="AL5" s="123" t="s">
        <v>4</v>
      </c>
      <c r="AM5" s="191"/>
      <c r="AN5" s="229"/>
      <c r="AO5" s="198">
        <v>3</v>
      </c>
      <c r="AP5" s="118" t="s">
        <v>5</v>
      </c>
      <c r="AQ5" s="195"/>
    </row>
    <row r="6" spans="1:53" ht="76.5" customHeight="1" thickBot="1">
      <c r="A6" s="48">
        <v>4</v>
      </c>
      <c r="B6" s="5" t="s">
        <v>6</v>
      </c>
      <c r="C6" s="70"/>
      <c r="D6" s="220"/>
      <c r="E6" s="43">
        <v>4</v>
      </c>
      <c r="F6" s="24" t="s">
        <v>5</v>
      </c>
      <c r="G6" s="20"/>
      <c r="H6" s="228"/>
      <c r="I6" s="43">
        <v>4</v>
      </c>
      <c r="J6" s="38" t="s">
        <v>1</v>
      </c>
      <c r="K6" s="10"/>
      <c r="L6" s="228"/>
      <c r="M6" s="55">
        <v>4</v>
      </c>
      <c r="N6" s="25" t="s">
        <v>2</v>
      </c>
      <c r="O6" s="21"/>
      <c r="P6" s="239"/>
      <c r="Q6" s="59">
        <v>4</v>
      </c>
      <c r="R6" s="82" t="s">
        <v>0</v>
      </c>
      <c r="S6" s="105" t="s">
        <v>57</v>
      </c>
      <c r="T6" s="221"/>
      <c r="U6" s="136">
        <v>4</v>
      </c>
      <c r="V6" s="134" t="s">
        <v>4</v>
      </c>
      <c r="W6" s="137"/>
      <c r="X6" s="220"/>
      <c r="Y6" s="116">
        <v>4</v>
      </c>
      <c r="Z6" s="118" t="s">
        <v>2</v>
      </c>
      <c r="AA6" s="160" t="s">
        <v>60</v>
      </c>
      <c r="AB6" s="220"/>
      <c r="AC6" s="120">
        <v>4</v>
      </c>
      <c r="AD6" s="118" t="s">
        <v>3</v>
      </c>
      <c r="AE6" s="99"/>
      <c r="AF6" s="229"/>
      <c r="AG6" s="136">
        <v>4</v>
      </c>
      <c r="AH6" s="138" t="s">
        <v>93</v>
      </c>
      <c r="AI6" s="277" t="s">
        <v>89</v>
      </c>
      <c r="AJ6" s="221"/>
      <c r="AK6" s="115">
        <v>4</v>
      </c>
      <c r="AL6" s="116" t="s">
        <v>6</v>
      </c>
      <c r="AM6" s="125"/>
      <c r="AN6" s="221"/>
      <c r="AO6" s="199">
        <v>4</v>
      </c>
      <c r="AP6" s="121" t="s">
        <v>0</v>
      </c>
      <c r="AQ6" s="200" t="s">
        <v>25</v>
      </c>
    </row>
    <row r="7" spans="1:53" ht="84.75" thickBot="1">
      <c r="A7" s="49">
        <v>5</v>
      </c>
      <c r="B7" s="23" t="s">
        <v>2</v>
      </c>
      <c r="C7" s="71" t="s">
        <v>31</v>
      </c>
      <c r="D7" s="228"/>
      <c r="E7" s="43">
        <v>5</v>
      </c>
      <c r="F7" s="24" t="s">
        <v>0</v>
      </c>
      <c r="G7" s="16"/>
      <c r="H7" s="228"/>
      <c r="I7" s="52">
        <v>5</v>
      </c>
      <c r="J7" s="25" t="s">
        <v>4</v>
      </c>
      <c r="K7" s="93" t="s">
        <v>41</v>
      </c>
      <c r="L7" s="229"/>
      <c r="M7" s="48">
        <v>5</v>
      </c>
      <c r="N7" s="26" t="s">
        <v>5</v>
      </c>
      <c r="O7" s="101" t="s">
        <v>57</v>
      </c>
      <c r="P7" s="240"/>
      <c r="Q7" s="59">
        <v>5</v>
      </c>
      <c r="R7" s="82" t="s">
        <v>3</v>
      </c>
      <c r="S7" s="99"/>
      <c r="T7" s="221"/>
      <c r="U7" s="136">
        <v>5</v>
      </c>
      <c r="V7" s="138" t="s">
        <v>6</v>
      </c>
      <c r="W7" s="139"/>
      <c r="X7" s="220"/>
      <c r="Y7" s="116">
        <v>5</v>
      </c>
      <c r="Z7" s="118" t="s">
        <v>5</v>
      </c>
      <c r="AA7" s="159"/>
      <c r="AB7" s="220"/>
      <c r="AC7" s="120">
        <v>5</v>
      </c>
      <c r="AD7" s="121" t="s">
        <v>1</v>
      </c>
      <c r="AE7" s="102"/>
      <c r="AF7" s="228"/>
      <c r="AG7" s="140">
        <v>5</v>
      </c>
      <c r="AH7" s="129" t="s">
        <v>2</v>
      </c>
      <c r="AI7" s="278"/>
      <c r="AJ7" s="220"/>
      <c r="AK7" s="117">
        <v>5</v>
      </c>
      <c r="AL7" s="118" t="s">
        <v>2</v>
      </c>
      <c r="AM7" s="119"/>
      <c r="AN7" s="229"/>
      <c r="AO7" s="201">
        <v>5</v>
      </c>
      <c r="AP7" s="201" t="s">
        <v>3</v>
      </c>
      <c r="AQ7" s="202"/>
    </row>
    <row r="8" spans="1:53" ht="40.15" customHeight="1" thickBot="1">
      <c r="A8" s="46">
        <v>6</v>
      </c>
      <c r="B8" s="23" t="s">
        <v>5</v>
      </c>
      <c r="C8" s="72"/>
      <c r="D8" s="228"/>
      <c r="E8" s="43">
        <v>6</v>
      </c>
      <c r="F8" s="24" t="s">
        <v>3</v>
      </c>
      <c r="G8" s="10"/>
      <c r="H8" s="229"/>
      <c r="I8" s="48">
        <v>6</v>
      </c>
      <c r="J8" s="26" t="s">
        <v>6</v>
      </c>
      <c r="K8" s="44"/>
      <c r="L8" s="220"/>
      <c r="M8" s="51">
        <v>6</v>
      </c>
      <c r="N8" s="24" t="s">
        <v>0</v>
      </c>
      <c r="O8" s="102" t="s">
        <v>50</v>
      </c>
      <c r="P8" s="239"/>
      <c r="Q8" s="59">
        <v>6</v>
      </c>
      <c r="R8" s="83" t="s">
        <v>1</v>
      </c>
      <c r="S8" s="106"/>
      <c r="T8" s="220"/>
      <c r="U8" s="140">
        <v>6</v>
      </c>
      <c r="V8" s="129" t="s">
        <v>2</v>
      </c>
      <c r="W8" s="137"/>
      <c r="X8" s="228"/>
      <c r="Y8" s="116">
        <v>6</v>
      </c>
      <c r="Z8" s="118" t="s">
        <v>0</v>
      </c>
      <c r="AA8" s="103"/>
      <c r="AB8" s="228"/>
      <c r="AC8" s="122">
        <v>6</v>
      </c>
      <c r="AD8" s="123" t="s">
        <v>4</v>
      </c>
      <c r="AE8" s="164"/>
      <c r="AF8" s="228"/>
      <c r="AG8" s="130">
        <v>6</v>
      </c>
      <c r="AH8" s="129" t="s">
        <v>5</v>
      </c>
      <c r="AI8" s="279"/>
      <c r="AJ8" s="220"/>
      <c r="AK8" s="120">
        <v>6</v>
      </c>
      <c r="AL8" s="118" t="s">
        <v>5</v>
      </c>
      <c r="AM8" s="103"/>
      <c r="AN8" s="229"/>
      <c r="AO8" s="201">
        <v>6</v>
      </c>
      <c r="AP8" s="201" t="s">
        <v>1</v>
      </c>
      <c r="AQ8" s="202" t="s">
        <v>78</v>
      </c>
    </row>
    <row r="9" spans="1:53" ht="40.15" customHeight="1" thickBot="1">
      <c r="A9" s="46">
        <v>7</v>
      </c>
      <c r="B9" s="23" t="s">
        <v>0</v>
      </c>
      <c r="C9" s="73"/>
      <c r="D9" s="228"/>
      <c r="E9" s="43">
        <v>7</v>
      </c>
      <c r="F9" s="38" t="s">
        <v>1</v>
      </c>
      <c r="G9" s="10"/>
      <c r="H9" s="228"/>
      <c r="I9" s="51">
        <v>7</v>
      </c>
      <c r="J9" s="24" t="s">
        <v>2</v>
      </c>
      <c r="K9" s="93" t="s">
        <v>42</v>
      </c>
      <c r="L9" s="228"/>
      <c r="M9" s="43">
        <v>7</v>
      </c>
      <c r="N9" s="24" t="s">
        <v>3</v>
      </c>
      <c r="O9" s="10"/>
      <c r="P9" s="239"/>
      <c r="Q9" s="60">
        <v>7</v>
      </c>
      <c r="R9" s="82" t="s">
        <v>4</v>
      </c>
      <c r="S9" s="103"/>
      <c r="T9" s="220"/>
      <c r="U9" s="130">
        <v>7</v>
      </c>
      <c r="V9" s="129" t="s">
        <v>5</v>
      </c>
      <c r="W9" s="141"/>
      <c r="X9" s="228"/>
      <c r="Y9" s="116">
        <v>7</v>
      </c>
      <c r="Z9" s="118" t="s">
        <v>3</v>
      </c>
      <c r="AA9" s="99"/>
      <c r="AB9" s="229"/>
      <c r="AC9" s="115">
        <v>7</v>
      </c>
      <c r="AD9" s="116" t="s">
        <v>6</v>
      </c>
      <c r="AE9" s="103"/>
      <c r="AF9" s="220"/>
      <c r="AG9" s="130">
        <v>7</v>
      </c>
      <c r="AH9" s="129" t="s">
        <v>0</v>
      </c>
      <c r="AI9" s="151"/>
      <c r="AJ9" s="220"/>
      <c r="AK9" s="120">
        <v>7</v>
      </c>
      <c r="AL9" s="118" t="s">
        <v>0</v>
      </c>
      <c r="AM9" s="103"/>
      <c r="AN9" s="229"/>
      <c r="AO9" s="201">
        <v>7</v>
      </c>
      <c r="AP9" s="201" t="s">
        <v>4</v>
      </c>
      <c r="AQ9" s="203"/>
    </row>
    <row r="10" spans="1:53" ht="40.15" customHeight="1" thickBot="1">
      <c r="A10" s="46">
        <v>8</v>
      </c>
      <c r="B10" s="90" t="s">
        <v>3</v>
      </c>
      <c r="C10" s="74"/>
      <c r="D10" s="228"/>
      <c r="E10" s="52">
        <v>8</v>
      </c>
      <c r="F10" s="25" t="s">
        <v>4</v>
      </c>
      <c r="G10" s="33"/>
      <c r="H10" s="228"/>
      <c r="I10" s="43">
        <v>8</v>
      </c>
      <c r="J10" s="24" t="s">
        <v>5</v>
      </c>
      <c r="K10" s="94" t="s">
        <v>43</v>
      </c>
      <c r="L10" s="228"/>
      <c r="M10" s="43">
        <v>8</v>
      </c>
      <c r="N10" s="38" t="s">
        <v>1</v>
      </c>
      <c r="O10" s="10"/>
      <c r="P10" s="238"/>
      <c r="Q10" s="57">
        <v>8</v>
      </c>
      <c r="R10" s="82" t="s">
        <v>6</v>
      </c>
      <c r="S10" s="99" t="s">
        <v>35</v>
      </c>
      <c r="T10" s="220"/>
      <c r="U10" s="130">
        <v>8</v>
      </c>
      <c r="V10" s="129" t="s">
        <v>0</v>
      </c>
      <c r="W10" s="137"/>
      <c r="X10" s="228"/>
      <c r="Y10" s="116">
        <v>8</v>
      </c>
      <c r="Z10" s="121" t="s">
        <v>1</v>
      </c>
      <c r="AA10" s="99"/>
      <c r="AB10" s="228"/>
      <c r="AC10" s="117">
        <v>8</v>
      </c>
      <c r="AD10" s="118" t="s">
        <v>2</v>
      </c>
      <c r="AE10" s="103"/>
      <c r="AF10" s="220"/>
      <c r="AG10" s="130">
        <v>8</v>
      </c>
      <c r="AH10" s="129" t="s">
        <v>3</v>
      </c>
      <c r="AI10" s="151"/>
      <c r="AJ10" s="220"/>
      <c r="AK10" s="120">
        <v>8</v>
      </c>
      <c r="AL10" s="118" t="s">
        <v>3</v>
      </c>
      <c r="AM10" s="103"/>
      <c r="AN10" s="229"/>
      <c r="AO10" s="201">
        <v>8</v>
      </c>
      <c r="AP10" s="201" t="s">
        <v>6</v>
      </c>
      <c r="AQ10" s="203"/>
    </row>
    <row r="11" spans="1:53" ht="82.5" customHeight="1" thickBot="1">
      <c r="A11" s="46">
        <v>9</v>
      </c>
      <c r="B11" s="91" t="s">
        <v>1</v>
      </c>
      <c r="C11" s="74"/>
      <c r="D11" s="229"/>
      <c r="E11" s="48">
        <v>9</v>
      </c>
      <c r="F11" s="26" t="s">
        <v>6</v>
      </c>
      <c r="G11" s="31"/>
      <c r="H11" s="220"/>
      <c r="I11" s="43">
        <v>9</v>
      </c>
      <c r="J11" s="24" t="s">
        <v>0</v>
      </c>
      <c r="K11" s="95" t="s">
        <v>47</v>
      </c>
      <c r="L11" s="228"/>
      <c r="M11" s="52">
        <v>9</v>
      </c>
      <c r="N11" s="25" t="s">
        <v>4</v>
      </c>
      <c r="O11" s="213"/>
      <c r="P11" s="239"/>
      <c r="Q11" s="58">
        <v>9</v>
      </c>
      <c r="R11" s="82" t="s">
        <v>2</v>
      </c>
      <c r="S11" s="103"/>
      <c r="T11" s="220"/>
      <c r="U11" s="130">
        <v>9</v>
      </c>
      <c r="V11" s="129" t="s">
        <v>8</v>
      </c>
      <c r="W11" s="137"/>
      <c r="X11" s="228"/>
      <c r="Y11" s="116">
        <v>9</v>
      </c>
      <c r="Z11" s="123" t="s">
        <v>4</v>
      </c>
      <c r="AA11" s="76" t="s">
        <v>24</v>
      </c>
      <c r="AB11" s="228"/>
      <c r="AC11" s="120">
        <v>9</v>
      </c>
      <c r="AD11" s="118" t="s">
        <v>5</v>
      </c>
      <c r="AE11" s="103"/>
      <c r="AF11" s="228"/>
      <c r="AG11" s="130">
        <v>9</v>
      </c>
      <c r="AH11" s="181" t="s">
        <v>1</v>
      </c>
      <c r="AI11" s="99"/>
      <c r="AJ11" s="220"/>
      <c r="AK11" s="120">
        <v>9</v>
      </c>
      <c r="AL11" s="121" t="s">
        <v>1</v>
      </c>
      <c r="AM11" s="187"/>
      <c r="AN11" s="229"/>
      <c r="AO11" s="201">
        <v>9</v>
      </c>
      <c r="AP11" s="201" t="s">
        <v>2</v>
      </c>
      <c r="AQ11" s="204"/>
    </row>
    <row r="12" spans="1:53" ht="42.75" thickBot="1">
      <c r="A12" s="47">
        <v>10</v>
      </c>
      <c r="B12" s="89" t="s">
        <v>4</v>
      </c>
      <c r="C12" s="69"/>
      <c r="D12" s="228"/>
      <c r="E12" s="51">
        <v>10</v>
      </c>
      <c r="F12" s="24" t="s">
        <v>2</v>
      </c>
      <c r="G12" s="34"/>
      <c r="H12" s="228"/>
      <c r="I12" s="43">
        <v>10</v>
      </c>
      <c r="J12" s="24" t="s">
        <v>3</v>
      </c>
      <c r="K12" s="94" t="s">
        <v>43</v>
      </c>
      <c r="L12" s="229"/>
      <c r="M12" s="115">
        <v>10</v>
      </c>
      <c r="N12" s="116" t="s">
        <v>6</v>
      </c>
      <c r="O12" s="98" t="s">
        <v>33</v>
      </c>
      <c r="P12" s="240"/>
      <c r="Q12" s="59">
        <v>10</v>
      </c>
      <c r="R12" s="82" t="s">
        <v>5</v>
      </c>
      <c r="S12" s="103"/>
      <c r="T12" s="220"/>
      <c r="U12" s="130">
        <v>10</v>
      </c>
      <c r="V12" s="129" t="s">
        <v>1</v>
      </c>
      <c r="W12" s="142"/>
      <c r="X12" s="229"/>
      <c r="Y12" s="116">
        <v>10</v>
      </c>
      <c r="Z12" s="116" t="s">
        <v>6</v>
      </c>
      <c r="AA12" s="103"/>
      <c r="AB12" s="220"/>
      <c r="AC12" s="120">
        <v>10</v>
      </c>
      <c r="AD12" s="118" t="s">
        <v>0</v>
      </c>
      <c r="AE12" s="103"/>
      <c r="AF12" s="228"/>
      <c r="AG12" s="133">
        <v>10</v>
      </c>
      <c r="AH12" s="134" t="s">
        <v>4</v>
      </c>
      <c r="AI12" s="164"/>
      <c r="AJ12" s="220"/>
      <c r="AK12" s="122">
        <v>10</v>
      </c>
      <c r="AL12" s="123" t="s">
        <v>4</v>
      </c>
      <c r="AM12" s="99" t="s">
        <v>75</v>
      </c>
      <c r="AN12" s="229"/>
      <c r="AO12" s="201">
        <v>10</v>
      </c>
      <c r="AP12" s="201" t="s">
        <v>5</v>
      </c>
      <c r="AQ12" s="202" t="s">
        <v>79</v>
      </c>
    </row>
    <row r="13" spans="1:53" ht="81.75" customHeight="1" thickBot="1">
      <c r="A13" s="48">
        <v>11</v>
      </c>
      <c r="B13" s="5" t="s">
        <v>6</v>
      </c>
      <c r="C13" s="70"/>
      <c r="D13" s="220"/>
      <c r="E13" s="43">
        <v>11</v>
      </c>
      <c r="F13" s="24" t="s">
        <v>5</v>
      </c>
      <c r="G13" s="16"/>
      <c r="H13" s="228"/>
      <c r="I13" s="43">
        <v>11</v>
      </c>
      <c r="J13" s="38" t="s">
        <v>1</v>
      </c>
      <c r="K13" s="96" t="s">
        <v>46</v>
      </c>
      <c r="L13" s="228"/>
      <c r="M13" s="117">
        <v>11</v>
      </c>
      <c r="N13" s="118" t="s">
        <v>2</v>
      </c>
      <c r="O13" s="119"/>
      <c r="P13" s="239"/>
      <c r="Q13" s="59">
        <v>11</v>
      </c>
      <c r="R13" s="82" t="s">
        <v>0</v>
      </c>
      <c r="S13" s="103"/>
      <c r="T13" s="220"/>
      <c r="U13" s="133">
        <v>11</v>
      </c>
      <c r="V13" s="143" t="s">
        <v>4</v>
      </c>
      <c r="W13" s="141"/>
      <c r="X13" s="228"/>
      <c r="Y13" s="116">
        <v>11</v>
      </c>
      <c r="Z13" s="118" t="s">
        <v>2</v>
      </c>
      <c r="AA13" s="94" t="s">
        <v>66</v>
      </c>
      <c r="AB13" s="220"/>
      <c r="AC13" s="120">
        <v>11</v>
      </c>
      <c r="AD13" s="118" t="s">
        <v>3</v>
      </c>
      <c r="AE13" s="103"/>
      <c r="AF13" s="229"/>
      <c r="AG13" s="136">
        <v>11</v>
      </c>
      <c r="AH13" s="144" t="s">
        <v>6</v>
      </c>
      <c r="AI13" s="182"/>
      <c r="AJ13" s="221"/>
      <c r="AK13" s="115">
        <v>11</v>
      </c>
      <c r="AL13" s="116" t="s">
        <v>6</v>
      </c>
      <c r="AM13" s="125"/>
      <c r="AN13" s="221"/>
      <c r="AO13" s="201">
        <v>11</v>
      </c>
      <c r="AP13" s="201" t="s">
        <v>0</v>
      </c>
      <c r="AQ13" s="205" t="s">
        <v>61</v>
      </c>
    </row>
    <row r="14" spans="1:53" ht="40.15" customHeight="1" thickBot="1">
      <c r="A14" s="49">
        <v>12</v>
      </c>
      <c r="B14" s="23" t="s">
        <v>2</v>
      </c>
      <c r="C14" s="75"/>
      <c r="D14" s="228"/>
      <c r="E14" s="43">
        <v>12</v>
      </c>
      <c r="F14" s="24" t="s">
        <v>0</v>
      </c>
      <c r="G14" s="16"/>
      <c r="H14" s="228"/>
      <c r="I14" s="52">
        <v>12</v>
      </c>
      <c r="J14" s="25" t="s">
        <v>4</v>
      </c>
      <c r="K14" s="97" t="s">
        <v>32</v>
      </c>
      <c r="L14" s="228"/>
      <c r="M14" s="120">
        <v>12</v>
      </c>
      <c r="N14" s="118" t="s">
        <v>5</v>
      </c>
      <c r="O14" s="99" t="s">
        <v>51</v>
      </c>
      <c r="P14" s="239"/>
      <c r="Q14" s="59">
        <v>12</v>
      </c>
      <c r="R14" s="82" t="s">
        <v>3</v>
      </c>
      <c r="S14" s="103"/>
      <c r="T14" s="221"/>
      <c r="U14" s="143">
        <v>12</v>
      </c>
      <c r="V14" s="144" t="s">
        <v>6</v>
      </c>
      <c r="W14" s="145" t="s">
        <v>37</v>
      </c>
      <c r="X14" s="220"/>
      <c r="Y14" s="116">
        <v>12</v>
      </c>
      <c r="Z14" s="118" t="s">
        <v>5</v>
      </c>
      <c r="AA14" s="103"/>
      <c r="AB14" s="220"/>
      <c r="AC14" s="120">
        <v>12</v>
      </c>
      <c r="AD14" s="121" t="s">
        <v>1</v>
      </c>
      <c r="AE14" s="99"/>
      <c r="AF14" s="228"/>
      <c r="AG14" s="146">
        <v>12</v>
      </c>
      <c r="AH14" s="134" t="s">
        <v>2</v>
      </c>
      <c r="AI14" s="183"/>
      <c r="AJ14" s="228"/>
      <c r="AK14" s="117">
        <v>12</v>
      </c>
      <c r="AL14" s="118" t="s">
        <v>2</v>
      </c>
      <c r="AM14" s="119"/>
      <c r="AN14" s="229"/>
      <c r="AO14" s="201">
        <v>12</v>
      </c>
      <c r="AP14" s="201" t="s">
        <v>3</v>
      </c>
      <c r="AQ14" s="203"/>
    </row>
    <row r="15" spans="1:53" ht="40.15" customHeight="1" thickBot="1">
      <c r="A15" s="46">
        <v>13</v>
      </c>
      <c r="B15" s="23" t="s">
        <v>5</v>
      </c>
      <c r="C15" s="73"/>
      <c r="D15" s="228"/>
      <c r="E15" s="43">
        <v>13</v>
      </c>
      <c r="F15" s="24" t="s">
        <v>3</v>
      </c>
      <c r="G15" s="16"/>
      <c r="H15" s="229"/>
      <c r="I15" s="48">
        <v>13</v>
      </c>
      <c r="J15" s="40" t="s">
        <v>6</v>
      </c>
      <c r="K15" s="31"/>
      <c r="L15" s="220"/>
      <c r="M15" s="120">
        <v>13</v>
      </c>
      <c r="N15" s="118" t="s">
        <v>0</v>
      </c>
      <c r="O15" s="103"/>
      <c r="P15" s="239"/>
      <c r="Q15" s="59">
        <v>13</v>
      </c>
      <c r="R15" s="82" t="s">
        <v>1</v>
      </c>
      <c r="S15" s="99"/>
      <c r="T15" s="220"/>
      <c r="U15" s="146">
        <v>13</v>
      </c>
      <c r="V15" s="134" t="s">
        <v>9</v>
      </c>
      <c r="W15" s="147"/>
      <c r="X15" s="228"/>
      <c r="Y15" s="116">
        <v>13</v>
      </c>
      <c r="Z15" s="118" t="s">
        <v>0</v>
      </c>
      <c r="AA15" s="103"/>
      <c r="AB15" s="220"/>
      <c r="AC15" s="122">
        <v>13</v>
      </c>
      <c r="AD15" s="123" t="s">
        <v>4</v>
      </c>
      <c r="AE15" s="168"/>
      <c r="AF15" s="229"/>
      <c r="AG15" s="136">
        <v>13</v>
      </c>
      <c r="AH15" s="138" t="s">
        <v>5</v>
      </c>
      <c r="AI15" s="152"/>
      <c r="AJ15" s="220"/>
      <c r="AK15" s="120">
        <v>13</v>
      </c>
      <c r="AL15" s="118" t="s">
        <v>5</v>
      </c>
      <c r="AM15" s="103"/>
      <c r="AN15" s="229"/>
      <c r="AO15" s="201">
        <v>13</v>
      </c>
      <c r="AP15" s="201" t="s">
        <v>1</v>
      </c>
      <c r="AQ15" s="255" t="s">
        <v>62</v>
      </c>
    </row>
    <row r="16" spans="1:53" ht="40.15" customHeight="1" thickBot="1">
      <c r="A16" s="46">
        <v>14</v>
      </c>
      <c r="B16" s="23" t="s">
        <v>0</v>
      </c>
      <c r="C16" s="73"/>
      <c r="D16" s="228"/>
      <c r="E16" s="43">
        <v>14</v>
      </c>
      <c r="F16" s="38" t="s">
        <v>10</v>
      </c>
      <c r="G16" s="10"/>
      <c r="H16" s="228"/>
      <c r="I16" s="55">
        <v>14</v>
      </c>
      <c r="J16" s="25" t="s">
        <v>2</v>
      </c>
      <c r="K16" s="21"/>
      <c r="L16" s="228"/>
      <c r="M16" s="120">
        <v>14</v>
      </c>
      <c r="N16" s="118" t="s">
        <v>3</v>
      </c>
      <c r="O16" s="103"/>
      <c r="P16" s="239"/>
      <c r="Q16" s="60">
        <v>14</v>
      </c>
      <c r="R16" s="82" t="s">
        <v>4</v>
      </c>
      <c r="S16" s="103"/>
      <c r="T16" s="221"/>
      <c r="U16" s="136">
        <v>14</v>
      </c>
      <c r="V16" s="138" t="s">
        <v>5</v>
      </c>
      <c r="W16" s="148"/>
      <c r="X16" s="220"/>
      <c r="Y16" s="116">
        <v>14</v>
      </c>
      <c r="Z16" s="118" t="s">
        <v>8</v>
      </c>
      <c r="AA16" s="94" t="s">
        <v>67</v>
      </c>
      <c r="AB16" s="221"/>
      <c r="AC16" s="115">
        <v>14</v>
      </c>
      <c r="AD16" s="116" t="s">
        <v>6</v>
      </c>
      <c r="AE16" s="103"/>
      <c r="AF16" s="220"/>
      <c r="AG16" s="140">
        <v>14</v>
      </c>
      <c r="AH16" s="129" t="s">
        <v>0</v>
      </c>
      <c r="AI16" s="92" t="s">
        <v>86</v>
      </c>
      <c r="AJ16" s="228"/>
      <c r="AK16" s="120">
        <v>14</v>
      </c>
      <c r="AL16" s="118" t="s">
        <v>0</v>
      </c>
      <c r="AM16" s="103"/>
      <c r="AN16" s="229"/>
      <c r="AO16" s="201">
        <v>14</v>
      </c>
      <c r="AP16" s="201" t="s">
        <v>4</v>
      </c>
      <c r="AQ16" s="256"/>
    </row>
    <row r="17" spans="1:51" ht="60.75" customHeight="1" thickBot="1">
      <c r="A17" s="46">
        <v>15</v>
      </c>
      <c r="B17" s="14" t="s">
        <v>3</v>
      </c>
      <c r="C17" s="76" t="s">
        <v>22</v>
      </c>
      <c r="D17" s="228"/>
      <c r="E17" s="52">
        <v>15</v>
      </c>
      <c r="F17" s="25" t="s">
        <v>4</v>
      </c>
      <c r="G17" s="33"/>
      <c r="H17" s="229"/>
      <c r="I17" s="48">
        <v>15</v>
      </c>
      <c r="J17" s="26" t="s">
        <v>5</v>
      </c>
      <c r="K17" s="98" t="s">
        <v>11</v>
      </c>
      <c r="L17" s="220"/>
      <c r="M17" s="120">
        <v>15</v>
      </c>
      <c r="N17" s="121" t="s">
        <v>1</v>
      </c>
      <c r="O17" s="99"/>
      <c r="P17" s="238"/>
      <c r="Q17" s="57">
        <v>15</v>
      </c>
      <c r="R17" s="82" t="s">
        <v>6</v>
      </c>
      <c r="S17" s="103"/>
      <c r="T17" s="220"/>
      <c r="U17" s="140">
        <v>15</v>
      </c>
      <c r="V17" s="129" t="s">
        <v>0</v>
      </c>
      <c r="W17" s="141"/>
      <c r="X17" s="228"/>
      <c r="Y17" s="116">
        <v>15</v>
      </c>
      <c r="Z17" s="121" t="s">
        <v>1</v>
      </c>
      <c r="AA17" s="99"/>
      <c r="AB17" s="220"/>
      <c r="AC17" s="117">
        <v>15</v>
      </c>
      <c r="AD17" s="118" t="s">
        <v>2</v>
      </c>
      <c r="AE17" s="165"/>
      <c r="AF17" s="228"/>
      <c r="AG17" s="130">
        <v>15</v>
      </c>
      <c r="AH17" s="129" t="s">
        <v>3</v>
      </c>
      <c r="AI17" s="184"/>
      <c r="AJ17" s="228"/>
      <c r="AK17" s="120">
        <v>15</v>
      </c>
      <c r="AL17" s="118" t="s">
        <v>3</v>
      </c>
      <c r="AM17" s="99"/>
      <c r="AN17" s="229"/>
      <c r="AO17" s="201">
        <v>15</v>
      </c>
      <c r="AP17" s="201" t="s">
        <v>6</v>
      </c>
      <c r="AQ17" s="256"/>
    </row>
    <row r="18" spans="1:51" ht="78.75" customHeight="1" thickBot="1">
      <c r="A18" s="46">
        <v>16</v>
      </c>
      <c r="B18" s="18" t="s">
        <v>1</v>
      </c>
      <c r="C18" s="77" t="s">
        <v>39</v>
      </c>
      <c r="D18" s="229"/>
      <c r="E18" s="48">
        <v>16</v>
      </c>
      <c r="F18" s="26" t="s">
        <v>6</v>
      </c>
      <c r="G18" s="31"/>
      <c r="H18" s="220"/>
      <c r="I18" s="51">
        <v>16</v>
      </c>
      <c r="J18" s="24" t="s">
        <v>0</v>
      </c>
      <c r="K18" s="34"/>
      <c r="L18" s="228"/>
      <c r="M18" s="122">
        <v>16</v>
      </c>
      <c r="N18" s="123" t="s">
        <v>4</v>
      </c>
      <c r="O18" s="124"/>
      <c r="P18" s="239"/>
      <c r="Q18" s="61">
        <v>16</v>
      </c>
      <c r="R18" s="82" t="s">
        <v>2</v>
      </c>
      <c r="S18" s="107" t="s">
        <v>23</v>
      </c>
      <c r="T18" s="220"/>
      <c r="U18" s="130">
        <v>16</v>
      </c>
      <c r="V18" s="129" t="s">
        <v>3</v>
      </c>
      <c r="W18" s="137"/>
      <c r="X18" s="228"/>
      <c r="Y18" s="116">
        <v>16</v>
      </c>
      <c r="Z18" s="123" t="s">
        <v>4</v>
      </c>
      <c r="AA18" s="161" t="s">
        <v>87</v>
      </c>
      <c r="AB18" s="220"/>
      <c r="AC18" s="120">
        <v>16</v>
      </c>
      <c r="AD18" s="118" t="s">
        <v>5</v>
      </c>
      <c r="AE18" s="165"/>
      <c r="AF18" s="228"/>
      <c r="AG18" s="130">
        <v>16</v>
      </c>
      <c r="AH18" s="131" t="s">
        <v>1</v>
      </c>
      <c r="AI18" s="180"/>
      <c r="AJ18" s="228"/>
      <c r="AK18" s="120">
        <v>16</v>
      </c>
      <c r="AL18" s="121" t="s">
        <v>1</v>
      </c>
      <c r="AM18" s="99"/>
      <c r="AN18" s="229"/>
      <c r="AO18" s="201">
        <v>16</v>
      </c>
      <c r="AP18" s="201" t="s">
        <v>2</v>
      </c>
      <c r="AQ18" s="256"/>
      <c r="AY18" s="12" t="s">
        <v>12</v>
      </c>
    </row>
    <row r="19" spans="1:51" ht="58.5" customHeight="1" thickBot="1">
      <c r="A19" s="47">
        <v>17</v>
      </c>
      <c r="B19" s="19" t="s">
        <v>4</v>
      </c>
      <c r="C19" s="69"/>
      <c r="D19" s="228"/>
      <c r="E19" s="51">
        <v>17</v>
      </c>
      <c r="F19" s="24" t="s">
        <v>2</v>
      </c>
      <c r="G19" s="34"/>
      <c r="H19" s="228"/>
      <c r="I19" s="43">
        <v>17</v>
      </c>
      <c r="J19" s="24" t="s">
        <v>3</v>
      </c>
      <c r="K19" s="99" t="s">
        <v>49</v>
      </c>
      <c r="L19" s="229"/>
      <c r="M19" s="115">
        <v>17</v>
      </c>
      <c r="N19" s="116" t="s">
        <v>6</v>
      </c>
      <c r="O19" s="125"/>
      <c r="P19" s="241"/>
      <c r="Q19" s="62">
        <v>17</v>
      </c>
      <c r="R19" s="82" t="s">
        <v>5</v>
      </c>
      <c r="S19" s="103"/>
      <c r="T19" s="220"/>
      <c r="U19" s="130">
        <v>17</v>
      </c>
      <c r="V19" s="131" t="s">
        <v>1</v>
      </c>
      <c r="W19" s="135"/>
      <c r="X19" s="229"/>
      <c r="Y19" s="116">
        <v>17</v>
      </c>
      <c r="Z19" s="116" t="s">
        <v>6</v>
      </c>
      <c r="AA19" s="162" t="s">
        <v>70</v>
      </c>
      <c r="AB19" s="220"/>
      <c r="AC19" s="120">
        <v>17</v>
      </c>
      <c r="AD19" s="118" t="s">
        <v>0</v>
      </c>
      <c r="AE19" s="165"/>
      <c r="AF19" s="228"/>
      <c r="AG19" s="133">
        <v>17</v>
      </c>
      <c r="AH19" s="134" t="s">
        <v>4</v>
      </c>
      <c r="AI19" s="185"/>
      <c r="AJ19" s="228"/>
      <c r="AK19" s="122">
        <v>17</v>
      </c>
      <c r="AL19" s="123" t="s">
        <v>4</v>
      </c>
      <c r="AM19" s="125"/>
      <c r="AN19" s="229"/>
      <c r="AO19" s="201">
        <v>17</v>
      </c>
      <c r="AP19" s="201" t="s">
        <v>5</v>
      </c>
      <c r="AQ19" s="256"/>
    </row>
    <row r="20" spans="1:51" ht="40.15" customHeight="1" thickBot="1">
      <c r="A20" s="48">
        <v>18</v>
      </c>
      <c r="B20" s="5" t="s">
        <v>6</v>
      </c>
      <c r="C20" s="78"/>
      <c r="D20" s="220"/>
      <c r="E20" s="43">
        <v>18</v>
      </c>
      <c r="F20" s="24" t="s">
        <v>5</v>
      </c>
      <c r="G20" s="16"/>
      <c r="H20" s="228"/>
      <c r="I20" s="43">
        <v>18</v>
      </c>
      <c r="J20" s="38" t="s">
        <v>1</v>
      </c>
      <c r="K20" s="10"/>
      <c r="L20" s="228"/>
      <c r="M20" s="117">
        <v>18</v>
      </c>
      <c r="N20" s="118" t="s">
        <v>2</v>
      </c>
      <c r="O20" s="119"/>
      <c r="P20" s="238"/>
      <c r="Q20" s="63">
        <v>18</v>
      </c>
      <c r="R20" s="82" t="s">
        <v>0</v>
      </c>
      <c r="S20" s="94" t="s">
        <v>68</v>
      </c>
      <c r="T20" s="220"/>
      <c r="U20" s="133">
        <v>18</v>
      </c>
      <c r="V20" s="134" t="s">
        <v>4</v>
      </c>
      <c r="W20" s="137"/>
      <c r="X20" s="228"/>
      <c r="Y20" s="116">
        <v>18</v>
      </c>
      <c r="Z20" s="118" t="s">
        <v>9</v>
      </c>
      <c r="AA20" s="119"/>
      <c r="AB20" s="228"/>
      <c r="AC20" s="120">
        <v>18</v>
      </c>
      <c r="AD20" s="118" t="s">
        <v>8</v>
      </c>
      <c r="AE20" s="99"/>
      <c r="AF20" s="229"/>
      <c r="AG20" s="136">
        <v>18</v>
      </c>
      <c r="AH20" s="138" t="s">
        <v>6</v>
      </c>
      <c r="AI20" s="152"/>
      <c r="AJ20" s="221"/>
      <c r="AK20" s="115">
        <v>18</v>
      </c>
      <c r="AL20" s="116" t="s">
        <v>6</v>
      </c>
      <c r="AM20" s="164"/>
      <c r="AN20" s="221"/>
      <c r="AO20" s="201">
        <v>18</v>
      </c>
      <c r="AP20" s="201" t="s">
        <v>0</v>
      </c>
      <c r="AQ20" s="257"/>
    </row>
    <row r="21" spans="1:51" ht="40.15" customHeight="1" thickBot="1">
      <c r="A21" s="49">
        <v>19</v>
      </c>
      <c r="B21" s="23" t="s">
        <v>9</v>
      </c>
      <c r="C21" s="75"/>
      <c r="D21" s="228"/>
      <c r="E21" s="43">
        <v>19</v>
      </c>
      <c r="F21" s="24" t="s">
        <v>0</v>
      </c>
      <c r="G21" s="16"/>
      <c r="H21" s="228"/>
      <c r="I21" s="52">
        <v>19</v>
      </c>
      <c r="J21" s="25" t="s">
        <v>4</v>
      </c>
      <c r="K21" s="33"/>
      <c r="L21" s="228"/>
      <c r="M21" s="120">
        <v>19</v>
      </c>
      <c r="N21" s="121" t="s">
        <v>5</v>
      </c>
      <c r="O21" s="103"/>
      <c r="P21" s="238"/>
      <c r="Q21" s="64">
        <v>19</v>
      </c>
      <c r="R21" s="82" t="s">
        <v>3</v>
      </c>
      <c r="S21" s="99"/>
      <c r="T21" s="221"/>
      <c r="U21" s="136">
        <v>19</v>
      </c>
      <c r="V21" s="138" t="s">
        <v>6</v>
      </c>
      <c r="W21" s="149"/>
      <c r="X21" s="220"/>
      <c r="Y21" s="116">
        <v>19</v>
      </c>
      <c r="Z21" s="118" t="s">
        <v>5</v>
      </c>
      <c r="AA21" s="163" t="s">
        <v>72</v>
      </c>
      <c r="AB21" s="228"/>
      <c r="AC21" s="120">
        <v>19</v>
      </c>
      <c r="AD21" s="121" t="s">
        <v>1</v>
      </c>
      <c r="AE21" s="102"/>
      <c r="AF21" s="228"/>
      <c r="AG21" s="140">
        <v>19</v>
      </c>
      <c r="AH21" s="129" t="s">
        <v>2</v>
      </c>
      <c r="AI21" s="186" t="s">
        <v>73</v>
      </c>
      <c r="AJ21" s="228"/>
      <c r="AK21" s="117">
        <v>19</v>
      </c>
      <c r="AL21" s="118" t="s">
        <v>2</v>
      </c>
      <c r="AM21" s="119"/>
      <c r="AN21" s="229"/>
      <c r="AO21" s="201">
        <v>19</v>
      </c>
      <c r="AP21" s="201" t="s">
        <v>3</v>
      </c>
      <c r="AQ21" s="206"/>
    </row>
    <row r="22" spans="1:51" ht="100.5" customHeight="1" thickBot="1">
      <c r="A22" s="46">
        <v>20</v>
      </c>
      <c r="B22" s="23" t="s">
        <v>13</v>
      </c>
      <c r="C22" s="73"/>
      <c r="D22" s="228"/>
      <c r="E22" s="43">
        <v>20</v>
      </c>
      <c r="F22" s="24" t="s">
        <v>3</v>
      </c>
      <c r="G22" s="10"/>
      <c r="H22" s="229"/>
      <c r="I22" s="48">
        <v>20</v>
      </c>
      <c r="J22" s="26" t="s">
        <v>6</v>
      </c>
      <c r="K22" s="31"/>
      <c r="L22" s="220"/>
      <c r="M22" s="122">
        <v>20</v>
      </c>
      <c r="N22" s="123" t="s">
        <v>0</v>
      </c>
      <c r="O22" s="124"/>
      <c r="P22" s="238"/>
      <c r="Q22" s="64">
        <v>20</v>
      </c>
      <c r="R22" s="84" t="s">
        <v>1</v>
      </c>
      <c r="S22" s="99"/>
      <c r="T22" s="220"/>
      <c r="U22" s="140">
        <v>20</v>
      </c>
      <c r="V22" s="129" t="s">
        <v>2</v>
      </c>
      <c r="W22" s="150"/>
      <c r="X22" s="228"/>
      <c r="Y22" s="116">
        <v>20</v>
      </c>
      <c r="Z22" s="118" t="s">
        <v>0</v>
      </c>
      <c r="AA22" s="124"/>
      <c r="AB22" s="228"/>
      <c r="AC22" s="122">
        <v>20</v>
      </c>
      <c r="AD22" s="123" t="s">
        <v>4</v>
      </c>
      <c r="AE22" s="119"/>
      <c r="AF22" s="228"/>
      <c r="AG22" s="130">
        <v>20</v>
      </c>
      <c r="AH22" s="129" t="s">
        <v>5</v>
      </c>
      <c r="AI22" s="151"/>
      <c r="AJ22" s="228"/>
      <c r="AK22" s="120">
        <v>20</v>
      </c>
      <c r="AL22" s="118" t="s">
        <v>5</v>
      </c>
      <c r="AM22" s="103"/>
      <c r="AN22" s="229"/>
      <c r="AO22" s="201">
        <v>20</v>
      </c>
      <c r="AP22" s="201" t="s">
        <v>1</v>
      </c>
      <c r="AQ22" s="211" t="s">
        <v>30</v>
      </c>
    </row>
    <row r="23" spans="1:51" ht="40.15" customHeight="1" thickBot="1">
      <c r="A23" s="46">
        <v>21</v>
      </c>
      <c r="B23" s="23" t="s">
        <v>0</v>
      </c>
      <c r="C23" s="77" t="s">
        <v>40</v>
      </c>
      <c r="D23" s="228"/>
      <c r="E23" s="43">
        <v>21</v>
      </c>
      <c r="F23" s="38" t="s">
        <v>1</v>
      </c>
      <c r="G23" s="10"/>
      <c r="H23" s="228"/>
      <c r="I23" s="51">
        <v>21</v>
      </c>
      <c r="J23" s="24" t="s">
        <v>2</v>
      </c>
      <c r="K23" s="34"/>
      <c r="L23" s="229"/>
      <c r="M23" s="115">
        <v>21</v>
      </c>
      <c r="N23" s="116" t="s">
        <v>3</v>
      </c>
      <c r="O23" s="101" t="s">
        <v>58</v>
      </c>
      <c r="P23" s="241"/>
      <c r="Q23" s="65">
        <v>21</v>
      </c>
      <c r="R23" s="85" t="s">
        <v>4</v>
      </c>
      <c r="S23" s="103"/>
      <c r="T23" s="220"/>
      <c r="U23" s="130">
        <v>21</v>
      </c>
      <c r="V23" s="129" t="s">
        <v>5</v>
      </c>
      <c r="W23" s="94" t="s">
        <v>65</v>
      </c>
      <c r="X23" s="228"/>
      <c r="Y23" s="116">
        <v>21</v>
      </c>
      <c r="Z23" s="118" t="s">
        <v>3</v>
      </c>
      <c r="AA23" s="102"/>
      <c r="AB23" s="229"/>
      <c r="AC23" s="115">
        <v>21</v>
      </c>
      <c r="AD23" s="116" t="s">
        <v>6</v>
      </c>
      <c r="AE23" s="169"/>
      <c r="AF23" s="220"/>
      <c r="AG23" s="130">
        <v>21</v>
      </c>
      <c r="AH23" s="129" t="s">
        <v>0</v>
      </c>
      <c r="AI23" s="180" t="s">
        <v>74</v>
      </c>
      <c r="AJ23" s="228"/>
      <c r="AK23" s="120">
        <v>21</v>
      </c>
      <c r="AL23" s="118" t="s">
        <v>0</v>
      </c>
      <c r="AM23" s="103"/>
      <c r="AN23" s="229"/>
      <c r="AO23" s="201">
        <v>21</v>
      </c>
      <c r="AP23" s="201" t="s">
        <v>4</v>
      </c>
      <c r="AQ23" s="207"/>
    </row>
    <row r="24" spans="1:51" ht="106.5" customHeight="1" thickBot="1">
      <c r="A24" s="46">
        <v>22</v>
      </c>
      <c r="B24" s="23" t="s">
        <v>3</v>
      </c>
      <c r="C24" s="73"/>
      <c r="D24" s="228"/>
      <c r="E24" s="52">
        <v>22</v>
      </c>
      <c r="F24" s="25" t="s">
        <v>4</v>
      </c>
      <c r="G24" s="77" t="s">
        <v>44</v>
      </c>
      <c r="H24" s="228"/>
      <c r="I24" s="43">
        <v>22</v>
      </c>
      <c r="J24" s="24" t="s">
        <v>5</v>
      </c>
      <c r="K24" s="16"/>
      <c r="L24" s="228"/>
      <c r="M24" s="117">
        <v>22</v>
      </c>
      <c r="N24" s="121" t="s">
        <v>1</v>
      </c>
      <c r="O24" s="102"/>
      <c r="P24" s="238"/>
      <c r="Q24" s="57">
        <v>22</v>
      </c>
      <c r="R24" s="81" t="s">
        <v>6</v>
      </c>
      <c r="S24" s="94" t="s">
        <v>69</v>
      </c>
      <c r="T24" s="220"/>
      <c r="U24" s="130">
        <v>22</v>
      </c>
      <c r="V24" s="118" t="s">
        <v>0</v>
      </c>
      <c r="W24" s="151"/>
      <c r="X24" s="228"/>
      <c r="Y24" s="116">
        <v>22</v>
      </c>
      <c r="Z24" s="121" t="s">
        <v>1</v>
      </c>
      <c r="AA24" s="97"/>
      <c r="AB24" s="228"/>
      <c r="AC24" s="117">
        <v>22</v>
      </c>
      <c r="AD24" s="118" t="s">
        <v>2</v>
      </c>
      <c r="AE24" s="119"/>
      <c r="AF24" s="228"/>
      <c r="AG24" s="130">
        <v>22</v>
      </c>
      <c r="AH24" s="129" t="s">
        <v>3</v>
      </c>
      <c r="AI24" s="212" t="s">
        <v>92</v>
      </c>
      <c r="AJ24" s="228"/>
      <c r="AK24" s="120">
        <v>22</v>
      </c>
      <c r="AL24" s="118" t="s">
        <v>3</v>
      </c>
      <c r="AM24" s="103"/>
      <c r="AN24" s="229"/>
      <c r="AO24" s="201">
        <v>22</v>
      </c>
      <c r="AP24" s="201" t="s">
        <v>6</v>
      </c>
      <c r="AQ24" s="208"/>
    </row>
    <row r="25" spans="1:51" ht="87.75" customHeight="1" thickBot="1">
      <c r="A25" s="46">
        <v>23</v>
      </c>
      <c r="B25" s="18" t="s">
        <v>1</v>
      </c>
      <c r="C25" s="73"/>
      <c r="D25" s="229"/>
      <c r="E25" s="48">
        <v>23</v>
      </c>
      <c r="F25" s="26" t="s">
        <v>6</v>
      </c>
      <c r="G25" s="31"/>
      <c r="H25" s="220"/>
      <c r="I25" s="43">
        <v>23</v>
      </c>
      <c r="J25" s="38" t="s">
        <v>0</v>
      </c>
      <c r="K25" s="16"/>
      <c r="L25" s="228"/>
      <c r="M25" s="122">
        <v>23</v>
      </c>
      <c r="N25" s="123" t="s">
        <v>4</v>
      </c>
      <c r="O25" s="124"/>
      <c r="P25" s="239"/>
      <c r="Q25" s="58">
        <v>23</v>
      </c>
      <c r="R25" s="82" t="s">
        <v>2</v>
      </c>
      <c r="S25" s="103"/>
      <c r="T25" s="220"/>
      <c r="U25" s="120">
        <v>23</v>
      </c>
      <c r="V25" s="129" t="s">
        <v>3</v>
      </c>
      <c r="W25" s="152"/>
      <c r="X25" s="228"/>
      <c r="Y25" s="116">
        <v>23</v>
      </c>
      <c r="Z25" s="123" t="s">
        <v>4</v>
      </c>
      <c r="AA25" s="103"/>
      <c r="AB25" s="220"/>
      <c r="AC25" s="120">
        <v>23</v>
      </c>
      <c r="AD25" s="118" t="s">
        <v>5</v>
      </c>
      <c r="AE25" s="103"/>
      <c r="AF25" s="228"/>
      <c r="AG25" s="130">
        <v>23</v>
      </c>
      <c r="AH25" s="131" t="s">
        <v>1</v>
      </c>
      <c r="AI25" s="212" t="s">
        <v>92</v>
      </c>
      <c r="AJ25" s="228"/>
      <c r="AK25" s="120">
        <v>23</v>
      </c>
      <c r="AL25" s="121" t="s">
        <v>1</v>
      </c>
      <c r="AM25" s="192"/>
      <c r="AN25" s="229"/>
      <c r="AO25" s="201">
        <v>23</v>
      </c>
      <c r="AP25" s="201" t="s">
        <v>2</v>
      </c>
      <c r="AQ25" s="208"/>
    </row>
    <row r="26" spans="1:51" ht="40.15" customHeight="1" thickBot="1">
      <c r="A26" s="47">
        <v>24</v>
      </c>
      <c r="B26" s="19" t="s">
        <v>4</v>
      </c>
      <c r="C26" s="79"/>
      <c r="D26" s="228"/>
      <c r="E26" s="51">
        <v>24</v>
      </c>
      <c r="F26" s="24" t="s">
        <v>9</v>
      </c>
      <c r="G26" s="6"/>
      <c r="H26" s="228"/>
      <c r="I26" s="52">
        <v>24</v>
      </c>
      <c r="J26" s="25" t="s">
        <v>3</v>
      </c>
      <c r="K26" s="33"/>
      <c r="L26" s="229"/>
      <c r="M26" s="115">
        <v>24</v>
      </c>
      <c r="N26" s="116" t="s">
        <v>6</v>
      </c>
      <c r="O26" s="226" t="s">
        <v>59</v>
      </c>
      <c r="P26" s="240"/>
      <c r="Q26" s="59">
        <v>24</v>
      </c>
      <c r="R26" s="82" t="s">
        <v>5</v>
      </c>
      <c r="S26" s="108"/>
      <c r="T26" s="220"/>
      <c r="U26" s="130">
        <v>24</v>
      </c>
      <c r="V26" s="131" t="s">
        <v>1</v>
      </c>
      <c r="W26" s="153"/>
      <c r="X26" s="229"/>
      <c r="Y26" s="116">
        <v>24</v>
      </c>
      <c r="Z26" s="123" t="s">
        <v>6</v>
      </c>
      <c r="AA26" s="164"/>
      <c r="AB26" s="220"/>
      <c r="AC26" s="120">
        <v>24</v>
      </c>
      <c r="AD26" s="121" t="s">
        <v>0</v>
      </c>
      <c r="AE26" s="103"/>
      <c r="AF26" s="228"/>
      <c r="AG26" s="133">
        <v>24</v>
      </c>
      <c r="AH26" s="134" t="s">
        <v>4</v>
      </c>
      <c r="AI26" s="151"/>
      <c r="AJ26" s="228"/>
      <c r="AK26" s="122">
        <v>24</v>
      </c>
      <c r="AL26" s="123" t="s">
        <v>4</v>
      </c>
      <c r="AM26" s="165"/>
      <c r="AN26" s="221"/>
      <c r="AO26" s="201">
        <v>24</v>
      </c>
      <c r="AP26" s="201" t="s">
        <v>5</v>
      </c>
      <c r="AQ26" s="208"/>
    </row>
    <row r="27" spans="1:51" ht="40.15" customHeight="1" thickBot="1">
      <c r="A27" s="48">
        <v>25</v>
      </c>
      <c r="B27" s="19" t="s">
        <v>6</v>
      </c>
      <c r="C27" s="78"/>
      <c r="D27" s="220"/>
      <c r="E27" s="43">
        <v>25</v>
      </c>
      <c r="F27" s="24" t="s">
        <v>5</v>
      </c>
      <c r="G27" s="16"/>
      <c r="H27" s="229"/>
      <c r="I27" s="48">
        <v>25</v>
      </c>
      <c r="J27" s="40" t="s">
        <v>1</v>
      </c>
      <c r="K27" s="17"/>
      <c r="L27" s="220"/>
      <c r="M27" s="117">
        <v>25</v>
      </c>
      <c r="N27" s="118" t="s">
        <v>2</v>
      </c>
      <c r="O27" s="227"/>
      <c r="P27" s="239"/>
      <c r="Q27" s="59">
        <v>25</v>
      </c>
      <c r="R27" s="82" t="s">
        <v>0</v>
      </c>
      <c r="S27" s="109" t="s">
        <v>52</v>
      </c>
      <c r="T27" s="220"/>
      <c r="U27" s="133">
        <v>25</v>
      </c>
      <c r="V27" s="134" t="s">
        <v>4</v>
      </c>
      <c r="W27" s="154"/>
      <c r="X27" s="229"/>
      <c r="Y27" s="116">
        <v>25</v>
      </c>
      <c r="Z27" s="116" t="s">
        <v>2</v>
      </c>
      <c r="AA27" s="98" t="s">
        <v>38</v>
      </c>
      <c r="AB27" s="220"/>
      <c r="AC27" s="122">
        <v>25</v>
      </c>
      <c r="AD27" s="123" t="s">
        <v>3</v>
      </c>
      <c r="AE27" s="170" t="s">
        <v>80</v>
      </c>
      <c r="AF27" s="229"/>
      <c r="AG27" s="136">
        <v>25</v>
      </c>
      <c r="AH27" s="138" t="s">
        <v>6</v>
      </c>
      <c r="AI27" s="188"/>
      <c r="AJ27" s="221"/>
      <c r="AK27" s="115">
        <v>25</v>
      </c>
      <c r="AL27" s="116" t="s">
        <v>6</v>
      </c>
      <c r="AM27" s="193" t="s">
        <v>76</v>
      </c>
      <c r="AN27" s="221"/>
      <c r="AO27" s="201">
        <v>25</v>
      </c>
      <c r="AP27" s="201" t="s">
        <v>0</v>
      </c>
      <c r="AQ27" s="208"/>
    </row>
    <row r="28" spans="1:51" ht="63.75" customHeight="1" thickBot="1">
      <c r="A28" s="48">
        <v>26</v>
      </c>
      <c r="B28" s="5" t="s">
        <v>2</v>
      </c>
      <c r="C28" s="78"/>
      <c r="D28" s="220"/>
      <c r="E28" s="43">
        <v>26</v>
      </c>
      <c r="F28" s="24" t="s">
        <v>0</v>
      </c>
      <c r="G28" s="16"/>
      <c r="H28" s="228"/>
      <c r="I28" s="55">
        <v>26</v>
      </c>
      <c r="J28" s="25" t="s">
        <v>4</v>
      </c>
      <c r="K28" s="21"/>
      <c r="L28" s="228"/>
      <c r="M28" s="120">
        <v>26</v>
      </c>
      <c r="N28" s="118" t="s">
        <v>5</v>
      </c>
      <c r="O28" s="103"/>
      <c r="P28" s="239"/>
      <c r="Q28" s="59">
        <v>26</v>
      </c>
      <c r="R28" s="82" t="s">
        <v>3</v>
      </c>
      <c r="S28" s="110"/>
      <c r="T28" s="221"/>
      <c r="U28" s="136">
        <v>26</v>
      </c>
      <c r="V28" s="138" t="s">
        <v>6</v>
      </c>
      <c r="W28" s="155"/>
      <c r="X28" s="220"/>
      <c r="Y28" s="116">
        <v>26</v>
      </c>
      <c r="Z28" s="118" t="s">
        <v>5</v>
      </c>
      <c r="AA28" s="214" t="s">
        <v>90</v>
      </c>
      <c r="AB28" s="229"/>
      <c r="AC28" s="115">
        <v>26</v>
      </c>
      <c r="AD28" s="171" t="s">
        <v>1</v>
      </c>
      <c r="AE28" s="98" t="s">
        <v>91</v>
      </c>
      <c r="AF28" s="220"/>
      <c r="AG28" s="140">
        <v>26</v>
      </c>
      <c r="AH28" s="129" t="s">
        <v>2</v>
      </c>
      <c r="AI28" s="103"/>
      <c r="AJ28" s="228"/>
      <c r="AK28" s="117">
        <v>26</v>
      </c>
      <c r="AL28" s="118" t="s">
        <v>2</v>
      </c>
      <c r="AM28" s="194"/>
      <c r="AN28" s="229"/>
      <c r="AO28" s="201">
        <v>26</v>
      </c>
      <c r="AP28" s="201" t="s">
        <v>3</v>
      </c>
      <c r="AQ28" s="209"/>
    </row>
    <row r="29" spans="1:51" ht="60" customHeight="1" thickBot="1">
      <c r="A29" s="49">
        <v>27</v>
      </c>
      <c r="B29" s="23" t="s">
        <v>5</v>
      </c>
      <c r="C29" s="75"/>
      <c r="D29" s="228"/>
      <c r="E29" s="43">
        <v>27</v>
      </c>
      <c r="F29" s="24" t="s">
        <v>3</v>
      </c>
      <c r="G29" s="36"/>
      <c r="H29" s="229"/>
      <c r="I29" s="48">
        <v>27</v>
      </c>
      <c r="J29" s="26" t="s">
        <v>6</v>
      </c>
      <c r="K29" s="31"/>
      <c r="L29" s="220"/>
      <c r="M29" s="120">
        <v>27</v>
      </c>
      <c r="N29" s="118" t="s">
        <v>0</v>
      </c>
      <c r="O29" s="101" t="s">
        <v>56</v>
      </c>
      <c r="P29" s="239"/>
      <c r="Q29" s="59">
        <v>27</v>
      </c>
      <c r="R29" s="83" t="s">
        <v>1</v>
      </c>
      <c r="S29" s="111" t="s">
        <v>26</v>
      </c>
      <c r="T29" s="220"/>
      <c r="U29" s="140">
        <v>27</v>
      </c>
      <c r="V29" s="129" t="s">
        <v>2</v>
      </c>
      <c r="W29" s="119"/>
      <c r="X29" s="228"/>
      <c r="Y29" s="116">
        <v>27</v>
      </c>
      <c r="Z29" s="118" t="s">
        <v>0</v>
      </c>
      <c r="AA29" s="215"/>
      <c r="AB29" s="228"/>
      <c r="AC29" s="172">
        <v>27</v>
      </c>
      <c r="AD29" s="123" t="s">
        <v>4</v>
      </c>
      <c r="AE29" s="173" t="s">
        <v>81</v>
      </c>
      <c r="AF29" s="228"/>
      <c r="AG29" s="130">
        <v>27</v>
      </c>
      <c r="AH29" s="129" t="s">
        <v>5</v>
      </c>
      <c r="AI29" s="119"/>
      <c r="AJ29" s="228"/>
      <c r="AK29" s="120">
        <v>27</v>
      </c>
      <c r="AL29" s="118" t="s">
        <v>5</v>
      </c>
      <c r="AM29" s="182"/>
      <c r="AN29" s="221"/>
      <c r="AO29" s="201">
        <v>27</v>
      </c>
      <c r="AP29" s="201" t="s">
        <v>1</v>
      </c>
      <c r="AQ29" s="210" t="s">
        <v>63</v>
      </c>
    </row>
    <row r="30" spans="1:51" ht="54" customHeight="1" thickBot="1">
      <c r="A30" s="46">
        <v>28</v>
      </c>
      <c r="B30" s="23" t="s">
        <v>0</v>
      </c>
      <c r="C30" s="73"/>
      <c r="D30" s="228"/>
      <c r="E30" s="43">
        <v>28</v>
      </c>
      <c r="F30" s="38" t="s">
        <v>1</v>
      </c>
      <c r="G30" s="37"/>
      <c r="H30" s="228"/>
      <c r="I30" s="51">
        <v>28</v>
      </c>
      <c r="J30" s="24" t="s">
        <v>2</v>
      </c>
      <c r="K30" s="34"/>
      <c r="L30" s="228"/>
      <c r="M30" s="120">
        <v>28</v>
      </c>
      <c r="N30" s="121" t="s">
        <v>3</v>
      </c>
      <c r="O30" s="103"/>
      <c r="P30" s="239"/>
      <c r="Q30" s="60">
        <v>28</v>
      </c>
      <c r="R30" s="85" t="s">
        <v>4</v>
      </c>
      <c r="S30" s="112" t="s">
        <v>36</v>
      </c>
      <c r="T30" s="220"/>
      <c r="U30" s="130">
        <v>28</v>
      </c>
      <c r="V30" s="129" t="s">
        <v>5</v>
      </c>
      <c r="W30" s="103"/>
      <c r="X30" s="228"/>
      <c r="Y30" s="116">
        <v>28</v>
      </c>
      <c r="Z30" s="118" t="s">
        <v>3</v>
      </c>
      <c r="AA30" s="165"/>
      <c r="AB30" s="229"/>
      <c r="AC30" s="115">
        <v>28</v>
      </c>
      <c r="AD30" s="116" t="s">
        <v>6</v>
      </c>
      <c r="AE30" s="174" t="s">
        <v>88</v>
      </c>
      <c r="AF30" s="220"/>
      <c r="AG30" s="130">
        <v>28</v>
      </c>
      <c r="AH30" s="171" t="s">
        <v>0</v>
      </c>
      <c r="AI30" s="151"/>
      <c r="AJ30" s="228"/>
      <c r="AK30" s="120">
        <v>28</v>
      </c>
      <c r="AL30" s="118" t="s">
        <v>0</v>
      </c>
      <c r="AM30" s="103"/>
      <c r="AN30" s="229"/>
      <c r="AO30" s="201">
        <v>28</v>
      </c>
      <c r="AP30" s="201" t="s">
        <v>4</v>
      </c>
      <c r="AQ30" s="67"/>
    </row>
    <row r="31" spans="1:51" ht="58.5" customHeight="1" thickBot="1">
      <c r="A31" s="46">
        <v>29</v>
      </c>
      <c r="B31" s="14" t="s">
        <v>3</v>
      </c>
      <c r="C31" s="73"/>
      <c r="D31" s="228"/>
      <c r="E31" s="52">
        <v>29</v>
      </c>
      <c r="F31" s="25" t="s">
        <v>4</v>
      </c>
      <c r="G31" s="33"/>
      <c r="H31" s="228"/>
      <c r="I31" s="43">
        <v>29</v>
      </c>
      <c r="J31" s="24" t="s">
        <v>5</v>
      </c>
      <c r="K31" s="16"/>
      <c r="L31" s="228"/>
      <c r="M31" s="122">
        <v>29</v>
      </c>
      <c r="N31" s="123" t="s">
        <v>1</v>
      </c>
      <c r="O31" s="126"/>
      <c r="P31" s="238"/>
      <c r="Q31" s="57">
        <v>29</v>
      </c>
      <c r="R31" s="81" t="s">
        <v>6</v>
      </c>
      <c r="S31" s="113" t="s">
        <v>53</v>
      </c>
      <c r="T31" s="220"/>
      <c r="U31" s="130">
        <v>29</v>
      </c>
      <c r="V31" s="129" t="s">
        <v>0</v>
      </c>
      <c r="W31" s="156"/>
      <c r="X31" s="228"/>
      <c r="Y31" s="116">
        <v>29</v>
      </c>
      <c r="Z31" s="121" t="s">
        <v>1</v>
      </c>
      <c r="AA31" s="166"/>
      <c r="AB31" s="228"/>
      <c r="AC31" s="117">
        <v>29</v>
      </c>
      <c r="AD31" s="118" t="s">
        <v>2</v>
      </c>
      <c r="AE31" s="175" t="s">
        <v>82</v>
      </c>
      <c r="AF31" s="228"/>
      <c r="AG31" s="264"/>
      <c r="AH31" s="265"/>
      <c r="AI31" s="266"/>
      <c r="AJ31" s="228"/>
      <c r="AK31" s="120">
        <v>29</v>
      </c>
      <c r="AL31" s="118" t="s">
        <v>3</v>
      </c>
      <c r="AM31" s="103"/>
      <c r="AN31" s="221"/>
      <c r="AO31" s="201">
        <v>29</v>
      </c>
      <c r="AP31" s="201" t="s">
        <v>6</v>
      </c>
      <c r="AQ31" s="67"/>
    </row>
    <row r="32" spans="1:51" ht="40.15" customHeight="1" thickBot="1">
      <c r="A32" s="46">
        <v>30</v>
      </c>
      <c r="B32" s="7" t="s">
        <v>1</v>
      </c>
      <c r="C32" s="80"/>
      <c r="D32" s="229"/>
      <c r="E32" s="48">
        <v>30</v>
      </c>
      <c r="F32" s="39" t="s">
        <v>6</v>
      </c>
      <c r="G32" s="31"/>
      <c r="H32" s="220"/>
      <c r="I32" s="43">
        <v>30</v>
      </c>
      <c r="J32" s="41" t="s">
        <v>0</v>
      </c>
      <c r="K32" s="16"/>
      <c r="L32" s="229"/>
      <c r="M32" s="115">
        <v>30</v>
      </c>
      <c r="N32" s="127" t="s">
        <v>4</v>
      </c>
      <c r="O32" s="125"/>
      <c r="P32" s="240"/>
      <c r="Q32" s="58">
        <v>30</v>
      </c>
      <c r="R32" s="84" t="s">
        <v>2</v>
      </c>
      <c r="S32" s="114"/>
      <c r="T32" s="220"/>
      <c r="U32" s="130">
        <v>30</v>
      </c>
      <c r="V32" s="116" t="s">
        <v>3</v>
      </c>
      <c r="W32" s="157"/>
      <c r="X32" s="228"/>
      <c r="Y32" s="116">
        <v>30</v>
      </c>
      <c r="Z32" s="123" t="s">
        <v>4</v>
      </c>
      <c r="AA32" s="124"/>
      <c r="AB32" s="228"/>
      <c r="AC32" s="120">
        <v>30</v>
      </c>
      <c r="AD32" s="176" t="s">
        <v>5</v>
      </c>
      <c r="AE32" s="177" t="s">
        <v>83</v>
      </c>
      <c r="AF32" s="228"/>
      <c r="AG32" s="267"/>
      <c r="AH32" s="268"/>
      <c r="AI32" s="269"/>
      <c r="AJ32" s="228"/>
      <c r="AK32" s="120">
        <v>30</v>
      </c>
      <c r="AL32" s="176" t="s">
        <v>1</v>
      </c>
      <c r="AM32" s="99"/>
      <c r="AN32" s="229"/>
      <c r="AO32" s="201">
        <v>30</v>
      </c>
      <c r="AP32" s="201"/>
      <c r="AQ32" s="203"/>
    </row>
    <row r="33" spans="1:43" ht="102.75" customHeight="1" thickBot="1">
      <c r="A33" s="231"/>
      <c r="B33" s="232"/>
      <c r="C33" s="233"/>
      <c r="D33" s="230"/>
      <c r="E33" s="53">
        <v>31</v>
      </c>
      <c r="F33" s="26" t="s">
        <v>2</v>
      </c>
      <c r="G33" s="32"/>
      <c r="H33" s="230"/>
      <c r="I33" s="56">
        <v>31</v>
      </c>
      <c r="J33" s="26" t="s">
        <v>3</v>
      </c>
      <c r="K33" s="100" t="s">
        <v>45</v>
      </c>
      <c r="L33" s="230"/>
      <c r="M33" s="274"/>
      <c r="N33" s="275"/>
      <c r="O33" s="276"/>
      <c r="P33" s="242"/>
      <c r="Q33" s="66">
        <v>31</v>
      </c>
      <c r="R33" s="86" t="s">
        <v>5</v>
      </c>
      <c r="S33" s="114"/>
      <c r="T33" s="222"/>
      <c r="U33" s="216"/>
      <c r="V33" s="217"/>
      <c r="W33" s="218"/>
      <c r="X33" s="262"/>
      <c r="Y33" s="116">
        <v>31</v>
      </c>
      <c r="Z33" s="116" t="s">
        <v>6</v>
      </c>
      <c r="AA33" s="163" t="s">
        <v>71</v>
      </c>
      <c r="AB33" s="222"/>
      <c r="AC33" s="178">
        <v>31</v>
      </c>
      <c r="AD33" s="138" t="s">
        <v>0</v>
      </c>
      <c r="AE33" s="179" t="s">
        <v>84</v>
      </c>
      <c r="AF33" s="230"/>
      <c r="AG33" s="270"/>
      <c r="AH33" s="271"/>
      <c r="AI33" s="272"/>
      <c r="AJ33" s="230"/>
      <c r="AK33" s="178">
        <v>31</v>
      </c>
      <c r="AL33" s="127" t="s">
        <v>4</v>
      </c>
      <c r="AM33" s="119"/>
      <c r="AN33" s="262"/>
      <c r="AO33" s="273"/>
      <c r="AP33" s="273"/>
      <c r="AQ33" s="273"/>
    </row>
    <row r="34" spans="1:43">
      <c r="R34" s="11"/>
      <c r="S34" s="12"/>
    </row>
    <row r="35" spans="1:43">
      <c r="R35" s="12"/>
      <c r="S35" s="88"/>
    </row>
    <row r="36" spans="1:43">
      <c r="R36" s="12"/>
      <c r="S36" s="88"/>
    </row>
    <row r="37" spans="1:43">
      <c r="R37" s="12"/>
      <c r="S37" s="88"/>
    </row>
    <row r="38" spans="1:43">
      <c r="R38" s="12"/>
      <c r="S38" s="88"/>
    </row>
    <row r="39" spans="1:43">
      <c r="R39" s="12"/>
      <c r="S39" s="88"/>
    </row>
    <row r="40" spans="1:43">
      <c r="R40" s="12"/>
      <c r="S40" s="88"/>
    </row>
    <row r="41" spans="1:43">
      <c r="R41" s="12"/>
      <c r="S41" s="88"/>
    </row>
    <row r="42" spans="1:43">
      <c r="R42" s="12"/>
      <c r="S42" s="88"/>
    </row>
    <row r="43" spans="1:43">
      <c r="R43" s="12"/>
      <c r="S43" s="88"/>
    </row>
    <row r="44" spans="1:43">
      <c r="R44" s="12"/>
      <c r="S44" s="88"/>
    </row>
    <row r="45" spans="1:43">
      <c r="R45" s="12"/>
      <c r="S45" s="88"/>
    </row>
    <row r="46" spans="1:43">
      <c r="R46" s="12"/>
      <c r="S46" s="88"/>
    </row>
    <row r="47" spans="1:43">
      <c r="R47" s="12"/>
      <c r="S47" s="88"/>
    </row>
    <row r="48" spans="1:43">
      <c r="R48" s="12"/>
      <c r="S48" s="88"/>
    </row>
    <row r="49" spans="18:19">
      <c r="R49" s="12"/>
      <c r="S49" s="88"/>
    </row>
    <row r="50" spans="18:19">
      <c r="R50" s="12"/>
      <c r="S50" s="88"/>
    </row>
    <row r="51" spans="18:19">
      <c r="R51" s="12"/>
      <c r="S51" s="88"/>
    </row>
    <row r="52" spans="18:19">
      <c r="R52" s="12"/>
      <c r="S52" s="88"/>
    </row>
    <row r="53" spans="18:19">
      <c r="R53" s="12"/>
      <c r="S53" s="88"/>
    </row>
    <row r="54" spans="18:19">
      <c r="R54" s="12"/>
      <c r="S54" s="88"/>
    </row>
    <row r="55" spans="18:19">
      <c r="R55" s="12"/>
      <c r="S55" s="88"/>
    </row>
    <row r="56" spans="18:19">
      <c r="R56" s="12"/>
      <c r="S56" s="88"/>
    </row>
    <row r="57" spans="18:19">
      <c r="R57" s="12"/>
      <c r="S57" s="88"/>
    </row>
    <row r="58" spans="18:19">
      <c r="R58" s="12"/>
      <c r="S58" s="88"/>
    </row>
    <row r="59" spans="18:19">
      <c r="R59" s="12"/>
      <c r="S59" s="88"/>
    </row>
    <row r="60" spans="18:19">
      <c r="R60" s="12"/>
      <c r="S60" s="88"/>
    </row>
    <row r="61" spans="18:19">
      <c r="R61" s="12"/>
      <c r="S61" s="88"/>
    </row>
    <row r="62" spans="18:19">
      <c r="R62" s="12"/>
      <c r="S62" s="88"/>
    </row>
    <row r="63" spans="18:19">
      <c r="R63" s="12"/>
      <c r="S63" s="88"/>
    </row>
    <row r="64" spans="18:19">
      <c r="R64" s="12"/>
      <c r="S64" s="88"/>
    </row>
    <row r="65" spans="18:19">
      <c r="R65" s="12"/>
      <c r="S65" s="88"/>
    </row>
    <row r="66" spans="18:19">
      <c r="R66" s="12"/>
      <c r="S66" s="88"/>
    </row>
    <row r="67" spans="18:19">
      <c r="R67" s="12"/>
      <c r="S67" s="88"/>
    </row>
    <row r="68" spans="18:19">
      <c r="R68" s="12"/>
      <c r="S68" s="88"/>
    </row>
    <row r="69" spans="18:19">
      <c r="R69" s="12"/>
      <c r="S69" s="88"/>
    </row>
    <row r="70" spans="18:19">
      <c r="R70" s="12"/>
      <c r="S70" s="88"/>
    </row>
    <row r="71" spans="18:19">
      <c r="R71" s="12"/>
      <c r="S71" s="88"/>
    </row>
  </sheetData>
  <mergeCells count="31">
    <mergeCell ref="AQ15:AQ20"/>
    <mergeCell ref="A1:AQ1"/>
    <mergeCell ref="Y2:AA2"/>
    <mergeCell ref="AB2:AB33"/>
    <mergeCell ref="AC2:AE2"/>
    <mergeCell ref="AF2:AF33"/>
    <mergeCell ref="AG2:AI2"/>
    <mergeCell ref="AK2:AM2"/>
    <mergeCell ref="AN2:AN33"/>
    <mergeCell ref="AO2:AQ2"/>
    <mergeCell ref="AG31:AI33"/>
    <mergeCell ref="AO33:AQ33"/>
    <mergeCell ref="AJ2:AJ33"/>
    <mergeCell ref="X2:X33"/>
    <mergeCell ref="M33:O33"/>
    <mergeCell ref="AI6:AI8"/>
    <mergeCell ref="L2:L33"/>
    <mergeCell ref="A33:C33"/>
    <mergeCell ref="M2:O2"/>
    <mergeCell ref="P2:P33"/>
    <mergeCell ref="Q2:S2"/>
    <mergeCell ref="A2:C2"/>
    <mergeCell ref="D2:D33"/>
    <mergeCell ref="E2:G2"/>
    <mergeCell ref="H2:H33"/>
    <mergeCell ref="I2:K2"/>
    <mergeCell ref="AA28:AA29"/>
    <mergeCell ref="U33:W33"/>
    <mergeCell ref="T2:T33"/>
    <mergeCell ref="U2:W2"/>
    <mergeCell ref="O26:O27"/>
  </mergeCells>
  <conditionalFormatting sqref="AP3:AP31 J3:J33 B3:B32 F3:F33 AD3:AD33 N3:N32 V3:V32 Y3:Z33 R3:R33 AH3:AH30 AL3:AL33 U14">
    <cfRule type="cellIs" dxfId="0" priority="1" operator="equal">
      <formula>"Sunday"</formula>
    </cfRule>
  </conditionalFormatting>
  <pageMargins left="0.7" right="0.7" top="0.76285807291666663" bottom="0.75" header="0.3" footer="0.3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admin</cp:lastModifiedBy>
  <cp:lastPrinted>2019-09-03T06:33:17Z</cp:lastPrinted>
  <dcterms:created xsi:type="dcterms:W3CDTF">2018-09-19T08:49:27Z</dcterms:created>
  <dcterms:modified xsi:type="dcterms:W3CDTF">2020-03-13T05:35:49Z</dcterms:modified>
</cp:coreProperties>
</file>